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PS Education Documentation" sheetId="1" r:id="rId4"/>
  </sheets>
  <definedNames/>
  <calcPr/>
  <extLst>
    <ext uri="GoogleSheetsCustomDataVersion2">
      <go:sheetsCustomData xmlns:go="http://customooxmlschemas.google.com/" r:id="rId5" roundtripDataChecksum="WRMD3+drmztzJDZ51gLfZ0nQRKk92Vc04IePVlXIYqA="/>
    </ext>
  </extLst>
</workbook>
</file>

<file path=xl/sharedStrings.xml><?xml version="1.0" encoding="utf-8"?>
<sst xmlns="http://schemas.openxmlformats.org/spreadsheetml/2006/main" count="15" uniqueCount="15">
  <si>
    <t xml:space="preserve">APS Education Documentation (PLEASE MAKE A COPY BEFORE USING).                                                      </t>
  </si>
  <si>
    <t>IC&amp;RC Performance Domains</t>
  </si>
  <si>
    <t xml:space="preserve">  Planning &amp; Evaluation</t>
  </si>
  <si>
    <t>Prevention Education and Service Delivery</t>
  </si>
  <si>
    <t xml:space="preserve">  Communication</t>
  </si>
  <si>
    <t xml:space="preserve">  Community Organization</t>
  </si>
  <si>
    <t xml:space="preserve">  Public Policy &amp; Environmental Change</t>
  </si>
  <si>
    <t>Professional Growth and Responsibility</t>
  </si>
  <si>
    <t xml:space="preserve">  Prevention Ethics</t>
  </si>
  <si>
    <t xml:space="preserve">Core Competencies Course -                                       Domain 1, 2, 3, 4 0r 5
</t>
  </si>
  <si>
    <t xml:space="preserve">  Total Training Time</t>
  </si>
  <si>
    <t xml:space="preserve">  Number of ATOD Specific Hours (enter here only if ATOD specific training)</t>
  </si>
  <si>
    <t>Hours Required in Each Domain</t>
  </si>
  <si>
    <t>Training Name &amp; Date</t>
  </si>
  <si>
    <t>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</si>
</sst>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Corbel"/>
      <scheme val="minor"/>
    </font>
    <font>
      <b/>
      <sz val="12.0"/>
      <color rgb="FFFFC000"/>
      <name val="Corbel"/>
    </font>
    <font/>
    <font>
      <sz val="12.0"/>
      <color theme="1"/>
      <name val="Corbel"/>
    </font>
    <font>
      <sz val="12.0"/>
      <color rgb="FF3F3F3F"/>
      <name val="Corbel"/>
    </font>
    <font>
      <b/>
      <sz val="12.0"/>
      <color theme="1"/>
      <name val="Corbel"/>
    </font>
  </fonts>
  <fills count="5">
    <fill>
      <patternFill patternType="none"/>
    </fill>
    <fill>
      <patternFill patternType="lightGray"/>
    </fill>
    <fill>
      <patternFill patternType="solid">
        <fgColor rgb="FF1F497D"/>
        <bgColor rgb="FF1F497D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14">
    <border/>
    <border>
      <left/>
      <top style="thick">
        <color theme="0"/>
      </top>
    </border>
    <border>
      <top style="thick">
        <color theme="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top style="medium">
        <color rgb="FF1F497D"/>
      </top>
      <bottom style="medium">
        <color rgb="FF1F497D"/>
      </bottom>
    </border>
    <border>
      <left style="medium">
        <color rgb="FF000000"/>
      </left>
      <right style="medium">
        <color rgb="FF000000"/>
      </right>
      <top style="medium">
        <color rgb="FF1F497D"/>
      </top>
      <bottom style="medium">
        <color rgb="FF1F497D"/>
      </bottom>
    </border>
    <border>
      <bottom style="dotted">
        <color rgb="FF000000"/>
      </bottom>
    </border>
    <border>
      <left style="medium">
        <color rgb="FF000000"/>
      </left>
      <right style="medium">
        <color rgb="FF000000"/>
      </right>
      <bottom style="dotted">
        <color rgb="FF000000"/>
      </bottom>
    </border>
    <border>
      <left/>
      <right/>
      <top style="dotted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2" fillId="0" fontId="3" numFmtId="0" xfId="0" applyBorder="1" applyFont="1"/>
    <xf borderId="3" fillId="0" fontId="4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 readingOrder="0" shrinkToFit="0" textRotation="90" wrapText="1"/>
    </xf>
    <xf borderId="5" fillId="0" fontId="5" numFmtId="0" xfId="0" applyAlignment="1" applyBorder="1" applyFont="1">
      <alignment horizontal="center" shrinkToFit="0" textRotation="90" wrapText="1"/>
    </xf>
    <xf borderId="5" fillId="0" fontId="5" numFmtId="0" xfId="0" applyAlignment="1" applyBorder="1" applyFont="1">
      <alignment horizontal="center" readingOrder="0" textRotation="90"/>
    </xf>
    <xf borderId="5" fillId="0" fontId="5" numFmtId="0" xfId="0" applyAlignment="1" applyBorder="1" applyFont="1">
      <alignment horizontal="center" readingOrder="0" shrinkToFit="0" textRotation="90" wrapText="1"/>
    </xf>
    <xf borderId="5" fillId="0" fontId="5" numFmtId="0" xfId="0" applyAlignment="1" applyBorder="1" applyFont="1">
      <alignment horizontal="center" readingOrder="0" shrinkToFit="0" textRotation="90" wrapText="1"/>
    </xf>
    <xf borderId="0" fillId="0" fontId="3" numFmtId="0" xfId="0" applyAlignment="1" applyFont="1">
      <alignment vertical="center"/>
    </xf>
    <xf borderId="3" fillId="0" fontId="4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center" readingOrder="0" vertical="center"/>
    </xf>
    <xf borderId="7" fillId="2" fontId="1" numFmtId="0" xfId="0" applyAlignment="1" applyBorder="1" applyFont="1">
      <alignment horizontal="center" readingOrder="0" vertical="center"/>
    </xf>
    <xf borderId="3" fillId="0" fontId="5" numFmtId="0" xfId="0" applyAlignment="1" applyBorder="1" applyFont="1">
      <alignment horizontal="center"/>
    </xf>
    <xf borderId="6" fillId="3" fontId="1" numFmtId="0" xfId="0" applyAlignment="1" applyBorder="1" applyFill="1" applyFont="1">
      <alignment horizontal="center" vertical="center"/>
    </xf>
    <xf borderId="7" fillId="3" fontId="1" numFmtId="0" xfId="0" applyAlignment="1" applyBorder="1" applyFont="1">
      <alignment horizontal="center" vertical="center"/>
    </xf>
    <xf borderId="7" fillId="3" fontId="1" numFmtId="0" xfId="0" applyAlignment="1" applyBorder="1" applyFont="1">
      <alignment horizontal="left" vertical="center"/>
    </xf>
    <xf borderId="0" fillId="0" fontId="3" numFmtId="0" xfId="0" applyFont="1"/>
    <xf borderId="8" fillId="0" fontId="3" numFmtId="0" xfId="0" applyAlignment="1" applyBorder="1" applyFont="1">
      <alignment horizontal="left" shrinkToFit="0" vertical="center" wrapText="1"/>
    </xf>
    <xf borderId="9" fillId="0" fontId="3" numFmtId="0" xfId="0" applyAlignment="1" applyBorder="1" applyFont="1">
      <alignment horizontal="center" vertical="center"/>
    </xf>
    <xf borderId="10" fillId="4" fontId="3" numFmtId="0" xfId="0" applyAlignment="1" applyBorder="1" applyFill="1" applyFont="1">
      <alignment horizontal="left" shrinkToFit="0" vertical="center" wrapText="1"/>
    </xf>
    <xf borderId="9" fillId="4" fontId="3" numFmtId="0" xfId="0" applyAlignment="1" applyBorder="1" applyFont="1">
      <alignment horizontal="center" vertical="center"/>
    </xf>
    <xf borderId="11" fillId="4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left" shrinkToFit="0" vertical="center" wrapText="1"/>
    </xf>
    <xf borderId="11" fillId="0" fontId="3" numFmtId="0" xfId="0" applyAlignment="1" applyBorder="1" applyFont="1">
      <alignment horizontal="center" vertical="center"/>
    </xf>
    <xf borderId="10" fillId="4" fontId="5" numFmtId="0" xfId="0" applyAlignment="1" applyBorder="1" applyFont="1">
      <alignment horizontal="left" shrinkToFit="0" vertical="center" wrapText="1"/>
    </xf>
    <xf borderId="5" fillId="4" fontId="5" numFmtId="0" xfId="0" applyAlignment="1" applyBorder="1" applyFont="1">
      <alignment horizontal="center" vertical="center"/>
    </xf>
    <xf borderId="13" fillId="4" fontId="5" numFmtId="0" xfId="0" applyAlignment="1" applyBorder="1" applyFont="1">
      <alignment horizontal="center" vertical="center"/>
    </xf>
    <xf borderId="5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FC000"/>
      </a:accent6>
      <a:hlink>
        <a:srgbClr val="0000FF"/>
      </a:hlink>
      <a:folHlink>
        <a:srgbClr val="0000FF"/>
      </a:folHlink>
    </a:clrScheme>
    <a:fontScheme name="Sheets">
      <a:majorFont>
        <a:latin typeface="Corbel"/>
        <a:ea typeface="Corbel"/>
        <a:cs typeface="Corbel"/>
      </a:majorFont>
      <a:minorFont>
        <a:latin typeface="Corbel"/>
        <a:ea typeface="Corbel"/>
        <a:cs typeface="Corbe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D6D5"/>
    <pageSetUpPr fitToPage="1"/>
  </sheetPr>
  <sheetViews>
    <sheetView showGridLines="0" workbookViewId="0"/>
  </sheetViews>
  <sheetFormatPr customHeight="1" defaultColWidth="14.43" defaultRowHeight="15.0"/>
  <cols>
    <col customWidth="1" min="1" max="1" width="50.29"/>
    <col customWidth="1" min="2" max="2" width="8.43"/>
    <col customWidth="1" min="3" max="3" width="10.86"/>
    <col customWidth="1" min="4" max="4" width="7.29"/>
    <col customWidth="1" min="5" max="5" width="9.57"/>
    <col customWidth="1" min="6" max="6" width="10.43"/>
    <col customWidth="1" min="7" max="7" width="9.71"/>
    <col customWidth="1" min="8" max="8" width="8.29"/>
    <col customWidth="1" min="9" max="9" width="15.14"/>
    <col customWidth="1" min="10" max="10" width="9.86"/>
    <col customWidth="1" min="11" max="11" width="21.57"/>
    <col customWidth="1" min="12" max="23" width="50.29"/>
  </cols>
  <sheetData>
    <row r="1" ht="21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00.5" customHeight="1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6" t="s">
        <v>7</v>
      </c>
      <c r="H2" s="8" t="s">
        <v>8</v>
      </c>
      <c r="I2" s="9" t="s">
        <v>9</v>
      </c>
      <c r="J2" s="8" t="s">
        <v>10</v>
      </c>
      <c r="K2" s="8" t="s">
        <v>11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ht="26.25" customHeight="1">
      <c r="A3" s="11" t="s">
        <v>12</v>
      </c>
      <c r="B3" s="12">
        <v>3.0</v>
      </c>
      <c r="C3" s="13">
        <v>3.0</v>
      </c>
      <c r="D3" s="13">
        <v>3.0</v>
      </c>
      <c r="E3" s="13">
        <v>3.0</v>
      </c>
      <c r="F3" s="13">
        <v>3.0</v>
      </c>
      <c r="G3" s="13">
        <v>3.0</v>
      </c>
      <c r="H3" s="13">
        <v>6.0</v>
      </c>
      <c r="I3" s="13">
        <v>5.75</v>
      </c>
      <c r="J3" s="13">
        <v>80.0</v>
      </c>
      <c r="K3" s="13">
        <v>12.0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ht="25.5" customHeight="1">
      <c r="A4" s="14" t="s">
        <v>13</v>
      </c>
      <c r="B4" s="15"/>
      <c r="C4" s="16"/>
      <c r="D4" s="16"/>
      <c r="E4" s="16"/>
      <c r="F4" s="16"/>
      <c r="G4" s="16"/>
      <c r="H4" s="17"/>
      <c r="I4" s="17"/>
      <c r="J4" s="17"/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ht="22.5" customHeight="1">
      <c r="A5" s="19"/>
      <c r="B5" s="20"/>
      <c r="C5" s="20"/>
      <c r="D5" s="20"/>
      <c r="E5" s="20"/>
      <c r="F5" s="20"/>
      <c r="G5" s="20"/>
      <c r="H5" s="20"/>
      <c r="I5" s="20"/>
      <c r="J5" s="20">
        <f t="shared" ref="J5:J33" si="1">SUM(B5:I5)</f>
        <v>0</v>
      </c>
      <c r="K5" s="20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ht="18.75" customHeight="1">
      <c r="A6" s="21"/>
      <c r="B6" s="22"/>
      <c r="C6" s="23"/>
      <c r="D6" s="23"/>
      <c r="E6" s="23"/>
      <c r="F6" s="23"/>
      <c r="G6" s="23"/>
      <c r="H6" s="23"/>
      <c r="I6" s="23"/>
      <c r="J6" s="20">
        <f t="shared" si="1"/>
        <v>0</v>
      </c>
      <c r="K6" s="23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ht="25.5" customHeight="1">
      <c r="A7" s="24"/>
      <c r="B7" s="20"/>
      <c r="C7" s="25"/>
      <c r="D7" s="25"/>
      <c r="E7" s="25"/>
      <c r="F7" s="25"/>
      <c r="G7" s="25"/>
      <c r="H7" s="25"/>
      <c r="I7" s="25"/>
      <c r="J7" s="20">
        <f t="shared" si="1"/>
        <v>0</v>
      </c>
      <c r="K7" s="25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ht="26.25" customHeight="1">
      <c r="A8" s="21"/>
      <c r="B8" s="22"/>
      <c r="C8" s="23"/>
      <c r="D8" s="23"/>
      <c r="E8" s="23"/>
      <c r="F8" s="23"/>
      <c r="G8" s="23"/>
      <c r="H8" s="23"/>
      <c r="I8" s="23"/>
      <c r="J8" s="20">
        <f t="shared" si="1"/>
        <v>0</v>
      </c>
      <c r="K8" s="23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ht="33.0" customHeight="1">
      <c r="A9" s="24"/>
      <c r="B9" s="20"/>
      <c r="C9" s="25"/>
      <c r="D9" s="25"/>
      <c r="E9" s="25"/>
      <c r="F9" s="25"/>
      <c r="G9" s="25"/>
      <c r="H9" s="25"/>
      <c r="I9" s="25"/>
      <c r="J9" s="20">
        <f t="shared" si="1"/>
        <v>0</v>
      </c>
      <c r="K9" s="25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ht="33.0" customHeight="1">
      <c r="A10" s="21"/>
      <c r="B10" s="22"/>
      <c r="C10" s="23"/>
      <c r="D10" s="23"/>
      <c r="E10" s="23"/>
      <c r="F10" s="23"/>
      <c r="G10" s="23"/>
      <c r="H10" s="23"/>
      <c r="I10" s="23"/>
      <c r="J10" s="20">
        <f t="shared" si="1"/>
        <v>0</v>
      </c>
      <c r="K10" s="23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ht="33.0" customHeight="1">
      <c r="A11" s="24"/>
      <c r="B11" s="20"/>
      <c r="C11" s="25"/>
      <c r="D11" s="25"/>
      <c r="E11" s="25"/>
      <c r="F11" s="25"/>
      <c r="G11" s="25"/>
      <c r="H11" s="25"/>
      <c r="I11" s="25"/>
      <c r="J11" s="20">
        <f t="shared" si="1"/>
        <v>0</v>
      </c>
      <c r="K11" s="25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ht="33.0" customHeight="1">
      <c r="A12" s="21"/>
      <c r="B12" s="22"/>
      <c r="C12" s="23"/>
      <c r="D12" s="23"/>
      <c r="E12" s="23"/>
      <c r="F12" s="23"/>
      <c r="G12" s="23"/>
      <c r="H12" s="23"/>
      <c r="I12" s="23"/>
      <c r="J12" s="20">
        <f t="shared" si="1"/>
        <v>0</v>
      </c>
      <c r="K12" s="23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ht="33.0" customHeight="1">
      <c r="A13" s="24"/>
      <c r="B13" s="20"/>
      <c r="C13" s="25"/>
      <c r="D13" s="25"/>
      <c r="E13" s="25"/>
      <c r="F13" s="25"/>
      <c r="G13" s="25"/>
      <c r="H13" s="25"/>
      <c r="I13" s="25"/>
      <c r="J13" s="20">
        <f t="shared" si="1"/>
        <v>0</v>
      </c>
      <c r="K13" s="25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ht="33.0" customHeight="1">
      <c r="A14" s="21"/>
      <c r="B14" s="22"/>
      <c r="C14" s="23"/>
      <c r="D14" s="23"/>
      <c r="E14" s="23"/>
      <c r="F14" s="23"/>
      <c r="G14" s="23"/>
      <c r="H14" s="23"/>
      <c r="I14" s="23"/>
      <c r="J14" s="20">
        <f t="shared" si="1"/>
        <v>0</v>
      </c>
      <c r="K14" s="23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ht="33.0" customHeight="1">
      <c r="A15" s="24"/>
      <c r="B15" s="20"/>
      <c r="C15" s="25"/>
      <c r="D15" s="25"/>
      <c r="E15" s="25"/>
      <c r="F15" s="25"/>
      <c r="G15" s="25"/>
      <c r="H15" s="25"/>
      <c r="I15" s="25"/>
      <c r="J15" s="20">
        <f t="shared" si="1"/>
        <v>0</v>
      </c>
      <c r="K15" s="25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ht="33.0" customHeight="1">
      <c r="A16" s="21"/>
      <c r="B16" s="22"/>
      <c r="C16" s="23"/>
      <c r="D16" s="23"/>
      <c r="E16" s="23"/>
      <c r="F16" s="23"/>
      <c r="G16" s="23"/>
      <c r="H16" s="23"/>
      <c r="I16" s="23"/>
      <c r="J16" s="20">
        <f t="shared" si="1"/>
        <v>0</v>
      </c>
      <c r="K16" s="23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ht="33.0" customHeight="1">
      <c r="A17" s="24"/>
      <c r="B17" s="20"/>
      <c r="C17" s="25"/>
      <c r="D17" s="25"/>
      <c r="E17" s="25"/>
      <c r="F17" s="25"/>
      <c r="G17" s="25"/>
      <c r="H17" s="25"/>
      <c r="I17" s="25"/>
      <c r="J17" s="20">
        <f t="shared" si="1"/>
        <v>0</v>
      </c>
      <c r="K17" s="25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ht="33.0" customHeight="1">
      <c r="A18" s="21"/>
      <c r="B18" s="22"/>
      <c r="C18" s="23"/>
      <c r="D18" s="23"/>
      <c r="E18" s="23"/>
      <c r="F18" s="23"/>
      <c r="G18" s="23"/>
      <c r="H18" s="23"/>
      <c r="I18" s="23"/>
      <c r="J18" s="20">
        <f t="shared" si="1"/>
        <v>0</v>
      </c>
      <c r="K18" s="23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ht="33.0" customHeight="1">
      <c r="A19" s="24"/>
      <c r="B19" s="20"/>
      <c r="C19" s="25"/>
      <c r="D19" s="25"/>
      <c r="E19" s="25"/>
      <c r="F19" s="25"/>
      <c r="G19" s="25"/>
      <c r="H19" s="25"/>
      <c r="I19" s="25"/>
      <c r="J19" s="20">
        <f t="shared" si="1"/>
        <v>0</v>
      </c>
      <c r="K19" s="25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ht="33.0" customHeight="1">
      <c r="A20" s="21"/>
      <c r="B20" s="22"/>
      <c r="C20" s="23"/>
      <c r="D20" s="23"/>
      <c r="E20" s="23"/>
      <c r="F20" s="23"/>
      <c r="G20" s="23"/>
      <c r="H20" s="23"/>
      <c r="I20" s="23"/>
      <c r="J20" s="20">
        <f t="shared" si="1"/>
        <v>0</v>
      </c>
      <c r="K20" s="23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ht="33.0" customHeight="1">
      <c r="A21" s="24"/>
      <c r="B21" s="20"/>
      <c r="C21" s="25"/>
      <c r="D21" s="25"/>
      <c r="E21" s="25"/>
      <c r="F21" s="25"/>
      <c r="G21" s="25"/>
      <c r="H21" s="25"/>
      <c r="I21" s="25"/>
      <c r="J21" s="20">
        <f t="shared" si="1"/>
        <v>0</v>
      </c>
      <c r="K21" s="25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ht="33.0" customHeight="1">
      <c r="A22" s="21"/>
      <c r="B22" s="22"/>
      <c r="C22" s="23"/>
      <c r="D22" s="23"/>
      <c r="E22" s="23"/>
      <c r="F22" s="23"/>
      <c r="G22" s="23"/>
      <c r="H22" s="23"/>
      <c r="I22" s="23"/>
      <c r="J22" s="20">
        <f t="shared" si="1"/>
        <v>0</v>
      </c>
      <c r="K22" s="23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ht="33.0" customHeight="1">
      <c r="A23" s="24"/>
      <c r="B23" s="20"/>
      <c r="C23" s="25"/>
      <c r="D23" s="25"/>
      <c r="E23" s="25"/>
      <c r="F23" s="25"/>
      <c r="G23" s="25"/>
      <c r="H23" s="25"/>
      <c r="I23" s="25"/>
      <c r="J23" s="20">
        <f t="shared" si="1"/>
        <v>0</v>
      </c>
      <c r="K23" s="25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ht="33.0" customHeight="1">
      <c r="A24" s="21"/>
      <c r="B24" s="22"/>
      <c r="C24" s="23"/>
      <c r="D24" s="23"/>
      <c r="E24" s="23"/>
      <c r="F24" s="23"/>
      <c r="G24" s="23"/>
      <c r="H24" s="23"/>
      <c r="I24" s="23"/>
      <c r="J24" s="20">
        <f t="shared" si="1"/>
        <v>0</v>
      </c>
      <c r="K24" s="23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ht="33.0" customHeight="1">
      <c r="A25" s="24"/>
      <c r="B25" s="20"/>
      <c r="C25" s="25"/>
      <c r="D25" s="25"/>
      <c r="E25" s="25"/>
      <c r="F25" s="25"/>
      <c r="G25" s="25"/>
      <c r="H25" s="25"/>
      <c r="I25" s="25"/>
      <c r="J25" s="20">
        <f t="shared" si="1"/>
        <v>0</v>
      </c>
      <c r="K25" s="25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ht="33.0" customHeight="1">
      <c r="A26" s="21"/>
      <c r="B26" s="22"/>
      <c r="C26" s="23"/>
      <c r="D26" s="23"/>
      <c r="E26" s="23"/>
      <c r="F26" s="23"/>
      <c r="G26" s="23"/>
      <c r="H26" s="23"/>
      <c r="I26" s="23"/>
      <c r="J26" s="20">
        <f t="shared" si="1"/>
        <v>0</v>
      </c>
      <c r="K26" s="23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ht="33.0" customHeight="1">
      <c r="A27" s="24"/>
      <c r="B27" s="20"/>
      <c r="C27" s="25"/>
      <c r="D27" s="25"/>
      <c r="E27" s="25"/>
      <c r="F27" s="25"/>
      <c r="G27" s="25"/>
      <c r="H27" s="25"/>
      <c r="I27" s="25"/>
      <c r="J27" s="20">
        <f t="shared" si="1"/>
        <v>0</v>
      </c>
      <c r="K27" s="25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ht="33.0" customHeight="1">
      <c r="A28" s="21"/>
      <c r="B28" s="22"/>
      <c r="C28" s="23"/>
      <c r="D28" s="23"/>
      <c r="E28" s="23"/>
      <c r="F28" s="23"/>
      <c r="G28" s="23"/>
      <c r="H28" s="23"/>
      <c r="I28" s="23"/>
      <c r="J28" s="20">
        <f t="shared" si="1"/>
        <v>0</v>
      </c>
      <c r="K28" s="23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ht="33.0" customHeight="1">
      <c r="A29" s="24"/>
      <c r="B29" s="20"/>
      <c r="C29" s="25"/>
      <c r="D29" s="25"/>
      <c r="E29" s="25"/>
      <c r="F29" s="25"/>
      <c r="G29" s="25"/>
      <c r="H29" s="25"/>
      <c r="I29" s="25"/>
      <c r="J29" s="20">
        <f t="shared" si="1"/>
        <v>0</v>
      </c>
      <c r="K29" s="25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ht="33.0" customHeight="1">
      <c r="A30" s="21"/>
      <c r="B30" s="22"/>
      <c r="C30" s="23"/>
      <c r="D30" s="23"/>
      <c r="E30" s="23"/>
      <c r="F30" s="23"/>
      <c r="G30" s="23"/>
      <c r="H30" s="23"/>
      <c r="I30" s="23"/>
      <c r="J30" s="20">
        <f t="shared" si="1"/>
        <v>0</v>
      </c>
      <c r="K30" s="23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ht="33.0" customHeight="1">
      <c r="A31" s="24"/>
      <c r="B31" s="20"/>
      <c r="C31" s="25"/>
      <c r="D31" s="25"/>
      <c r="E31" s="25"/>
      <c r="F31" s="25"/>
      <c r="G31" s="25"/>
      <c r="H31" s="25"/>
      <c r="I31" s="25"/>
      <c r="J31" s="20">
        <f t="shared" si="1"/>
        <v>0</v>
      </c>
      <c r="K31" s="25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ht="33.0" customHeight="1">
      <c r="A32" s="21"/>
      <c r="B32" s="22"/>
      <c r="C32" s="23"/>
      <c r="D32" s="23"/>
      <c r="E32" s="23"/>
      <c r="F32" s="23"/>
      <c r="G32" s="23"/>
      <c r="H32" s="23"/>
      <c r="I32" s="23"/>
      <c r="J32" s="20">
        <f t="shared" si="1"/>
        <v>0</v>
      </c>
      <c r="K32" s="23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ht="33.0" customHeight="1">
      <c r="A33" s="24"/>
      <c r="B33" s="20"/>
      <c r="C33" s="25"/>
      <c r="D33" s="25"/>
      <c r="E33" s="25"/>
      <c r="F33" s="25"/>
      <c r="G33" s="25"/>
      <c r="H33" s="25"/>
      <c r="I33" s="25"/>
      <c r="J33" s="20">
        <f t="shared" si="1"/>
        <v>0</v>
      </c>
      <c r="K33" s="25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ht="33.0" customHeight="1">
      <c r="A34" s="26" t="s">
        <v>14</v>
      </c>
      <c r="B34" s="27">
        <f t="shared" ref="B34:H34" si="2">SUM(B5:B33)</f>
        <v>0</v>
      </c>
      <c r="C34" s="27">
        <f t="shared" si="2"/>
        <v>0</v>
      </c>
      <c r="D34" s="27">
        <f t="shared" si="2"/>
        <v>0</v>
      </c>
      <c r="E34" s="27">
        <f t="shared" si="2"/>
        <v>0</v>
      </c>
      <c r="F34" s="27">
        <f t="shared" si="2"/>
        <v>0</v>
      </c>
      <c r="G34" s="27">
        <f t="shared" si="2"/>
        <v>0</v>
      </c>
      <c r="H34" s="27">
        <f t="shared" si="2"/>
        <v>0</v>
      </c>
      <c r="I34" s="28"/>
      <c r="J34" s="28">
        <f t="shared" ref="J34:K34" si="3">SUM(J5:J33)</f>
        <v>0</v>
      </c>
      <c r="K34" s="28">
        <f t="shared" si="3"/>
        <v>0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ht="33.0" customHeight="1">
      <c r="A35" s="1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ht="33.0" customHeight="1">
      <c r="A36" s="1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ht="33.0" customHeight="1">
      <c r="A37" s="1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ht="33.0" customHeight="1">
      <c r="A38" s="1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ht="33.0" customHeight="1">
      <c r="A39" s="1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ht="33.0" customHeight="1">
      <c r="A40" s="1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ht="33.0" customHeight="1">
      <c r="A41" s="1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ht="33.0" customHeight="1">
      <c r="A42" s="1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ht="33.0" customHeight="1">
      <c r="A43" s="1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ht="33.0" customHeight="1">
      <c r="A44" s="1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ht="33.0" customHeight="1">
      <c r="A45" s="1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ht="33.0" customHeight="1">
      <c r="A46" s="1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ht="33.0" customHeight="1">
      <c r="A47" s="1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ht="33.0" customHeight="1">
      <c r="A48" s="1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ht="33.0" customHeight="1">
      <c r="A49" s="1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ht="33.0" customHeight="1">
      <c r="A50" s="1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ht="33.0" customHeight="1">
      <c r="A51" s="1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ht="33.0" customHeight="1">
      <c r="A52" s="1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ht="33.0" customHeight="1">
      <c r="A53" s="1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ht="33.0" customHeight="1">
      <c r="A54" s="1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ht="33.0" customHeight="1">
      <c r="A55" s="1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ht="33.0" customHeight="1">
      <c r="A56" s="1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ht="33.0" customHeight="1">
      <c r="A57" s="1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ht="33.0" customHeight="1">
      <c r="A58" s="1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ht="33.0" customHeight="1">
      <c r="A59" s="1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ht="33.0" customHeight="1">
      <c r="A60" s="1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ht="33.0" customHeight="1">
      <c r="A61" s="1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ht="33.0" customHeight="1">
      <c r="A62" s="1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ht="33.0" customHeight="1">
      <c r="A63" s="1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ht="33.0" customHeight="1">
      <c r="A64" s="1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ht="33.0" customHeight="1">
      <c r="A65" s="1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ht="33.0" customHeight="1">
      <c r="A66" s="18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ht="33.0" customHeight="1">
      <c r="A67" s="18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ht="33.0" customHeight="1">
      <c r="A68" s="18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ht="33.0" customHeight="1">
      <c r="A69" s="1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ht="33.0" customHeight="1">
      <c r="A70" s="18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ht="33.0" customHeight="1">
      <c r="A71" s="18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ht="33.0" customHeight="1">
      <c r="A72" s="18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ht="33.0" customHeight="1">
      <c r="A73" s="18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ht="33.0" customHeight="1">
      <c r="A74" s="1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ht="33.0" customHeight="1">
      <c r="A75" s="1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ht="33.0" customHeight="1">
      <c r="A76" s="18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ht="33.0" customHeight="1">
      <c r="A77" s="1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ht="33.0" customHeight="1">
      <c r="A78" s="18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ht="33.0" customHeight="1">
      <c r="A79" s="18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ht="33.0" customHeight="1">
      <c r="A80" s="18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ht="33.0" customHeight="1">
      <c r="A81" s="18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ht="33.0" customHeight="1">
      <c r="A82" s="18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ht="33.0" customHeight="1">
      <c r="A83" s="18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ht="33.0" customHeight="1">
      <c r="A84" s="18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ht="33.0" customHeight="1">
      <c r="A85" s="18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ht="33.0" customHeight="1">
      <c r="A86" s="18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ht="33.0" customHeight="1">
      <c r="A87" s="18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ht="33.0" customHeight="1">
      <c r="A88" s="1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ht="33.0" customHeight="1">
      <c r="A89" s="18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ht="33.0" customHeight="1">
      <c r="A90" s="18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ht="33.0" customHeight="1">
      <c r="A91" s="18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ht="33.0" customHeight="1">
      <c r="A92" s="18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ht="33.0" customHeight="1">
      <c r="A93" s="18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ht="33.0" customHeight="1">
      <c r="A94" s="18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ht="33.0" customHeight="1">
      <c r="A95" s="18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ht="33.0" customHeight="1">
      <c r="A96" s="18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ht="33.0" customHeight="1">
      <c r="A97" s="18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ht="33.0" customHeight="1">
      <c r="A98" s="18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ht="33.0" customHeight="1">
      <c r="A99" s="18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ht="33.0" customHeight="1">
      <c r="A100" s="18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ht="33.0" customHeight="1">
      <c r="A101" s="18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ht="33.0" customHeight="1">
      <c r="A102" s="18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ht="33.0" customHeight="1">
      <c r="A103" s="18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ht="33.0" customHeight="1">
      <c r="A104" s="18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ht="33.0" customHeight="1">
      <c r="A105" s="18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ht="33.0" customHeight="1">
      <c r="A106" s="18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ht="33.0" customHeight="1">
      <c r="A107" s="18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ht="33.0" customHeight="1">
      <c r="A108" s="18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ht="33.0" customHeight="1">
      <c r="A109" s="18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ht="33.0" customHeight="1">
      <c r="A110" s="18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ht="33.0" customHeight="1">
      <c r="A111" s="18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ht="33.0" customHeight="1">
      <c r="A112" s="18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ht="33.0" customHeight="1">
      <c r="A113" s="18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ht="33.0" customHeight="1">
      <c r="A114" s="18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ht="33.0" customHeight="1">
      <c r="A115" s="18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ht="33.0" customHeight="1">
      <c r="A116" s="18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ht="33.0" customHeight="1">
      <c r="A117" s="18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ht="33.0" customHeight="1">
      <c r="A118" s="18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ht="33.0" customHeight="1">
      <c r="A119" s="18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ht="33.0" customHeight="1">
      <c r="A120" s="18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ht="33.0" customHeight="1">
      <c r="A121" s="18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ht="33.0" customHeight="1">
      <c r="A122" s="18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ht="33.0" customHeight="1">
      <c r="A123" s="18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ht="33.0" customHeight="1">
      <c r="A124" s="18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ht="33.0" customHeight="1">
      <c r="A125" s="18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ht="33.0" customHeight="1">
      <c r="A126" s="18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ht="33.0" customHeight="1">
      <c r="A127" s="18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ht="33.0" customHeight="1">
      <c r="A128" s="1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ht="33.0" customHeight="1">
      <c r="A129" s="18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ht="33.0" customHeight="1">
      <c r="A130" s="18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ht="33.0" customHeight="1">
      <c r="A131" s="18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ht="33.0" customHeight="1">
      <c r="A132" s="18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ht="33.0" customHeight="1">
      <c r="A133" s="18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ht="33.0" customHeight="1">
      <c r="A134" s="18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  <row r="135" ht="33.0" customHeight="1">
      <c r="A135" s="18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</row>
    <row r="136" ht="33.0" customHeight="1">
      <c r="A136" s="18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</row>
    <row r="137" ht="33.0" customHeight="1">
      <c r="A137" s="18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</row>
    <row r="138" ht="33.0" customHeight="1">
      <c r="A138" s="18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ht="33.0" customHeight="1">
      <c r="A139" s="18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ht="33.0" customHeight="1">
      <c r="A140" s="18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ht="33.0" customHeight="1">
      <c r="A141" s="18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ht="33.0" customHeight="1">
      <c r="A142" s="18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ht="33.0" customHeight="1">
      <c r="A143" s="1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ht="33.0" customHeight="1">
      <c r="A144" s="18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ht="33.0" customHeight="1">
      <c r="A145" s="18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ht="33.0" customHeight="1">
      <c r="A146" s="18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ht="33.0" customHeight="1">
      <c r="A147" s="18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ht="33.0" customHeight="1">
      <c r="A148" s="18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ht="33.0" customHeight="1">
      <c r="A149" s="18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ht="33.0" customHeight="1">
      <c r="A150" s="18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ht="33.0" customHeight="1">
      <c r="A151" s="18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ht="33.0" customHeight="1">
      <c r="A152" s="18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ht="33.0" customHeight="1">
      <c r="A153" s="18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ht="33.0" customHeight="1">
      <c r="A154" s="18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ht="33.0" customHeight="1">
      <c r="A155" s="18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ht="33.0" customHeight="1">
      <c r="A156" s="18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ht="33.0" customHeight="1">
      <c r="A157" s="18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ht="33.0" customHeight="1">
      <c r="A158" s="18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ht="33.0" customHeight="1">
      <c r="A159" s="18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ht="33.0" customHeight="1">
      <c r="A160" s="18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ht="33.0" customHeight="1">
      <c r="A161" s="18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ht="33.0" customHeight="1">
      <c r="A162" s="18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ht="33.0" customHeight="1">
      <c r="A163" s="18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ht="33.0" customHeight="1">
      <c r="A164" s="18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ht="33.0" customHeight="1">
      <c r="A165" s="18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ht="33.0" customHeight="1">
      <c r="A166" s="18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ht="33.0" customHeight="1">
      <c r="A167" s="18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ht="33.0" customHeight="1">
      <c r="A168" s="1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ht="33.0" customHeight="1">
      <c r="A169" s="18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ht="33.0" customHeight="1">
      <c r="A170" s="18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ht="33.0" customHeight="1">
      <c r="A171" s="18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ht="33.0" customHeight="1">
      <c r="A172" s="18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ht="33.0" customHeight="1">
      <c r="A173" s="18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ht="33.0" customHeight="1">
      <c r="A174" s="18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ht="33.0" customHeight="1">
      <c r="A175" s="18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ht="33.0" customHeight="1">
      <c r="A176" s="18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ht="33.0" customHeight="1">
      <c r="A177" s="18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ht="33.0" customHeight="1">
      <c r="A178" s="18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ht="33.0" customHeight="1">
      <c r="A179" s="18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ht="33.0" customHeight="1">
      <c r="A180" s="18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ht="33.0" customHeight="1">
      <c r="A181" s="18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ht="33.0" customHeight="1">
      <c r="A182" s="18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ht="33.0" customHeight="1">
      <c r="A183" s="18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ht="33.0" customHeight="1">
      <c r="A184" s="18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ht="33.0" customHeight="1">
      <c r="A185" s="18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ht="33.0" customHeight="1">
      <c r="A186" s="18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ht="33.0" customHeight="1">
      <c r="A187" s="18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ht="33.0" customHeight="1">
      <c r="A188" s="18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ht="33.0" customHeight="1">
      <c r="A189" s="18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ht="33.0" customHeight="1">
      <c r="A190" s="18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ht="33.0" customHeight="1">
      <c r="A191" s="18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ht="33.0" customHeight="1">
      <c r="A192" s="18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ht="33.0" customHeight="1">
      <c r="A193" s="18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ht="33.0" customHeight="1">
      <c r="A194" s="18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ht="33.0" customHeight="1">
      <c r="A195" s="18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ht="33.0" customHeight="1">
      <c r="A196" s="18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</row>
    <row r="197" ht="33.0" customHeight="1">
      <c r="A197" s="18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</row>
    <row r="198" ht="33.0" customHeight="1">
      <c r="A198" s="18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</row>
    <row r="199" ht="33.0" customHeight="1">
      <c r="A199" s="18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ht="33.0" customHeight="1">
      <c r="A200" s="18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ht="33.0" customHeight="1">
      <c r="A201" s="18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ht="33.0" customHeight="1">
      <c r="A202" s="18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ht="33.0" customHeight="1">
      <c r="A203" s="18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</row>
    <row r="204" ht="33.0" customHeight="1">
      <c r="A204" s="18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</row>
    <row r="205" ht="33.0" customHeight="1">
      <c r="A205" s="18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</row>
    <row r="206" ht="33.0" customHeight="1">
      <c r="A206" s="18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</row>
    <row r="207" ht="33.0" customHeight="1">
      <c r="A207" s="18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</row>
    <row r="208" ht="33.0" customHeight="1">
      <c r="A208" s="1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</row>
    <row r="209" ht="33.0" customHeight="1">
      <c r="A209" s="18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</row>
    <row r="210" ht="33.0" customHeight="1">
      <c r="A210" s="18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</row>
    <row r="211" ht="33.0" customHeight="1">
      <c r="A211" s="18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</row>
    <row r="212" ht="33.0" customHeight="1">
      <c r="A212" s="18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</row>
    <row r="213" ht="33.0" customHeight="1">
      <c r="A213" s="18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</row>
    <row r="214" ht="33.0" customHeight="1">
      <c r="A214" s="18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</row>
    <row r="215" ht="33.0" customHeight="1">
      <c r="A215" s="18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</row>
    <row r="216" ht="33.0" customHeight="1">
      <c r="A216" s="18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ht="33.0" customHeight="1">
      <c r="A217" s="18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</row>
    <row r="218" ht="33.0" customHeight="1">
      <c r="A218" s="18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</row>
    <row r="219" ht="33.0" customHeight="1">
      <c r="A219" s="18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</row>
    <row r="220" ht="33.0" customHeight="1">
      <c r="A220" s="18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</row>
    <row r="221" ht="33.0" customHeight="1">
      <c r="A221" s="18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</row>
    <row r="222" ht="33.0" customHeight="1">
      <c r="A222" s="18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</row>
    <row r="223" ht="33.0" customHeight="1">
      <c r="A223" s="18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</row>
    <row r="224" ht="33.0" customHeight="1">
      <c r="A224" s="18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</row>
    <row r="225" ht="33.0" customHeight="1">
      <c r="A225" s="18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</row>
    <row r="226" ht="33.0" customHeight="1">
      <c r="A226" s="18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</row>
    <row r="227" ht="33.0" customHeight="1">
      <c r="A227" s="18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</row>
    <row r="228" ht="33.0" customHeight="1">
      <c r="A228" s="18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</row>
    <row r="229" ht="33.0" customHeight="1">
      <c r="A229" s="18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</row>
    <row r="230" ht="33.0" customHeight="1">
      <c r="A230" s="18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</row>
    <row r="231" ht="33.0" customHeight="1">
      <c r="A231" s="18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</row>
    <row r="232" ht="33.0" customHeight="1">
      <c r="A232" s="18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</row>
    <row r="233" ht="33.0" customHeight="1">
      <c r="A233" s="18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</row>
    <row r="234" ht="33.0" customHeight="1">
      <c r="A234" s="18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</row>
    <row r="235" ht="33.0" customHeight="1">
      <c r="A235" s="18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</row>
    <row r="236" ht="33.0" customHeight="1">
      <c r="A236" s="18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</row>
    <row r="237" ht="33.0" customHeight="1">
      <c r="A237" s="18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</row>
    <row r="238" ht="33.0" customHeight="1">
      <c r="A238" s="18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</row>
    <row r="239" ht="33.0" customHeight="1">
      <c r="A239" s="18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</row>
    <row r="240" ht="33.0" customHeight="1">
      <c r="A240" s="18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</row>
    <row r="241" ht="33.0" customHeight="1">
      <c r="A241" s="18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</row>
    <row r="242" ht="33.0" customHeight="1">
      <c r="A242" s="18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</row>
    <row r="243" ht="33.0" customHeight="1">
      <c r="A243" s="18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</row>
    <row r="244" ht="33.0" customHeight="1">
      <c r="A244" s="18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</row>
    <row r="245" ht="33.0" customHeight="1">
      <c r="A245" s="18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</row>
    <row r="246" ht="33.0" customHeight="1">
      <c r="A246" s="18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</row>
    <row r="247" ht="33.0" customHeight="1">
      <c r="A247" s="18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</row>
    <row r="248" ht="33.0" customHeight="1">
      <c r="A248" s="1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</row>
    <row r="249" ht="33.0" customHeight="1">
      <c r="A249" s="18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</row>
    <row r="250" ht="33.0" customHeight="1">
      <c r="A250" s="18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</row>
    <row r="251" ht="33.0" customHeight="1">
      <c r="A251" s="18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</row>
    <row r="252" ht="33.0" customHeight="1">
      <c r="A252" s="18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</row>
    <row r="253" ht="33.0" customHeight="1">
      <c r="A253" s="18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</row>
    <row r="254" ht="33.0" customHeight="1">
      <c r="A254" s="18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</row>
    <row r="255" ht="33.0" customHeight="1">
      <c r="A255" s="18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</row>
    <row r="256" ht="33.0" customHeight="1">
      <c r="A256" s="18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</row>
    <row r="257" ht="33.0" customHeight="1">
      <c r="A257" s="18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</row>
    <row r="258" ht="33.0" customHeight="1">
      <c r="A258" s="18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</row>
    <row r="259" ht="33.0" customHeight="1">
      <c r="A259" s="18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</row>
    <row r="260" ht="33.0" customHeight="1">
      <c r="A260" s="18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</row>
    <row r="261" ht="33.0" customHeight="1">
      <c r="A261" s="18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</row>
    <row r="262" ht="33.0" customHeight="1">
      <c r="A262" s="18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</row>
    <row r="263" ht="33.0" customHeight="1">
      <c r="A263" s="18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</row>
    <row r="264" ht="33.0" customHeight="1">
      <c r="A264" s="18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</row>
    <row r="265" ht="33.0" customHeight="1">
      <c r="A265" s="18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</row>
    <row r="266" ht="33.0" customHeight="1">
      <c r="A266" s="18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</row>
    <row r="267" ht="33.0" customHeight="1">
      <c r="A267" s="18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</row>
    <row r="268" ht="33.0" customHeight="1">
      <c r="A268" s="18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</row>
    <row r="269" ht="33.0" customHeight="1">
      <c r="A269" s="18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</row>
    <row r="270" ht="33.0" customHeight="1">
      <c r="A270" s="18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</row>
    <row r="271" ht="33.0" customHeight="1">
      <c r="A271" s="18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</row>
    <row r="272" ht="33.0" customHeight="1">
      <c r="A272" s="18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</row>
    <row r="273" ht="33.0" customHeight="1">
      <c r="A273" s="18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</row>
    <row r="274" ht="33.0" customHeight="1">
      <c r="A274" s="18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</row>
    <row r="275" ht="33.0" customHeight="1">
      <c r="A275" s="18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</row>
    <row r="276" ht="33.0" customHeight="1">
      <c r="A276" s="18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</row>
    <row r="277" ht="33.0" customHeight="1">
      <c r="A277" s="18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</row>
    <row r="278" ht="33.0" customHeight="1">
      <c r="A278" s="18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</row>
    <row r="279" ht="33.0" customHeight="1">
      <c r="A279" s="18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</row>
    <row r="280" ht="33.0" customHeight="1">
      <c r="A280" s="18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</row>
    <row r="281" ht="33.0" customHeight="1">
      <c r="A281" s="18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</row>
    <row r="282" ht="33.0" customHeight="1">
      <c r="A282" s="18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</row>
    <row r="283" ht="33.0" customHeight="1">
      <c r="A283" s="18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</row>
    <row r="284" ht="33.0" customHeight="1">
      <c r="A284" s="18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</row>
    <row r="285" ht="33.0" customHeight="1">
      <c r="A285" s="18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</row>
    <row r="286" ht="33.0" customHeight="1">
      <c r="A286" s="18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</row>
    <row r="287" ht="33.0" customHeight="1">
      <c r="A287" s="18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</row>
    <row r="288" ht="33.0" customHeight="1">
      <c r="A288" s="1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</row>
    <row r="289" ht="33.0" customHeight="1">
      <c r="A289" s="18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</row>
    <row r="290" ht="33.0" customHeight="1">
      <c r="A290" s="18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</row>
    <row r="291" ht="33.0" customHeight="1">
      <c r="A291" s="18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</row>
    <row r="292" ht="33.0" customHeight="1">
      <c r="A292" s="18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</row>
    <row r="293" ht="33.0" customHeight="1">
      <c r="A293" s="18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</row>
    <row r="294" ht="33.0" customHeight="1">
      <c r="A294" s="18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</row>
    <row r="295" ht="33.0" customHeight="1">
      <c r="A295" s="18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</row>
    <row r="296" ht="33.0" customHeight="1">
      <c r="A296" s="18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</row>
    <row r="297" ht="33.0" customHeight="1">
      <c r="A297" s="18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</row>
    <row r="298" ht="33.0" customHeight="1">
      <c r="A298" s="18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</row>
    <row r="299" ht="33.0" customHeight="1">
      <c r="A299" s="18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</row>
    <row r="300" ht="33.0" customHeight="1">
      <c r="A300" s="18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</row>
    <row r="301" ht="33.0" customHeight="1">
      <c r="A301" s="18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</row>
    <row r="302" ht="33.0" customHeight="1">
      <c r="A302" s="18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</row>
    <row r="303" ht="33.0" customHeight="1">
      <c r="A303" s="18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</row>
    <row r="304" ht="33.0" customHeight="1">
      <c r="A304" s="18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</row>
    <row r="305" ht="33.0" customHeight="1">
      <c r="A305" s="18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ht="33.0" customHeight="1">
      <c r="A306" s="18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ht="33.0" customHeight="1">
      <c r="A307" s="18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  <row r="308" ht="33.0" customHeight="1">
      <c r="A308" s="18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</row>
    <row r="309" ht="33.0" customHeight="1">
      <c r="A309" s="18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</row>
    <row r="310" ht="33.0" customHeight="1">
      <c r="A310" s="18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</row>
    <row r="311" ht="33.0" customHeight="1">
      <c r="A311" s="18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</row>
    <row r="312" ht="33.0" customHeight="1">
      <c r="A312" s="18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</row>
    <row r="313" ht="33.0" customHeight="1">
      <c r="A313" s="18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</row>
    <row r="314" ht="33.0" customHeight="1">
      <c r="A314" s="18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</row>
    <row r="315" ht="33.0" customHeight="1">
      <c r="A315" s="18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</row>
    <row r="316" ht="33.0" customHeight="1">
      <c r="A316" s="18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</row>
    <row r="317" ht="33.0" customHeight="1">
      <c r="A317" s="18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</row>
    <row r="318" ht="33.0" customHeight="1">
      <c r="A318" s="18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</row>
    <row r="319" ht="33.0" customHeight="1">
      <c r="A319" s="18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</row>
    <row r="320" ht="33.0" customHeight="1">
      <c r="A320" s="18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</row>
    <row r="321" ht="33.0" customHeight="1">
      <c r="A321" s="18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</row>
    <row r="322" ht="33.0" customHeight="1">
      <c r="A322" s="18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</row>
    <row r="323" ht="33.0" customHeight="1">
      <c r="A323" s="18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</row>
    <row r="324" ht="33.0" customHeight="1">
      <c r="A324" s="18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</row>
    <row r="325" ht="33.0" customHeight="1">
      <c r="A325" s="18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</row>
    <row r="326" ht="33.0" customHeight="1">
      <c r="A326" s="18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</row>
    <row r="327" ht="33.0" customHeight="1">
      <c r="A327" s="18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</row>
    <row r="328" ht="33.0" customHeight="1">
      <c r="A328" s="18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</row>
    <row r="329" ht="33.0" customHeight="1">
      <c r="A329" s="18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</row>
    <row r="330" ht="33.0" customHeight="1">
      <c r="A330" s="18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</row>
    <row r="331" ht="33.0" customHeight="1">
      <c r="A331" s="18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</row>
    <row r="332" ht="33.0" customHeight="1">
      <c r="A332" s="18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</row>
    <row r="333" ht="33.0" customHeight="1">
      <c r="A333" s="18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</row>
    <row r="334" ht="33.0" customHeight="1">
      <c r="A334" s="18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</row>
    <row r="335" ht="33.0" customHeight="1">
      <c r="A335" s="18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</row>
    <row r="336" ht="33.0" customHeight="1">
      <c r="A336" s="18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</row>
    <row r="337" ht="33.0" customHeight="1">
      <c r="A337" s="18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</row>
    <row r="338" ht="33.0" customHeight="1">
      <c r="A338" s="18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</row>
    <row r="339" ht="33.0" customHeight="1">
      <c r="A339" s="18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</row>
    <row r="340" ht="33.0" customHeight="1">
      <c r="A340" s="18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</row>
    <row r="341" ht="33.0" customHeight="1">
      <c r="A341" s="18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</row>
    <row r="342" ht="33.0" customHeight="1">
      <c r="A342" s="18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</row>
    <row r="343" ht="33.0" customHeight="1">
      <c r="A343" s="18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</row>
    <row r="344" ht="33.0" customHeight="1">
      <c r="A344" s="18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</row>
    <row r="345" ht="33.0" customHeight="1">
      <c r="A345" s="18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</row>
    <row r="346" ht="33.0" customHeight="1">
      <c r="A346" s="18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ht="33.0" customHeight="1">
      <c r="A347" s="18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</row>
    <row r="348" ht="33.0" customHeight="1">
      <c r="A348" s="18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</row>
    <row r="349" ht="33.0" customHeight="1">
      <c r="A349" s="18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</row>
    <row r="350" ht="33.0" customHeight="1">
      <c r="A350" s="18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</row>
    <row r="351" ht="33.0" customHeight="1">
      <c r="A351" s="18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</row>
    <row r="352" ht="33.0" customHeight="1">
      <c r="A352" s="18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</row>
    <row r="353" ht="33.0" customHeight="1">
      <c r="A353" s="18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</row>
    <row r="354" ht="33.0" customHeight="1">
      <c r="A354" s="18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</row>
    <row r="355" ht="33.0" customHeight="1">
      <c r="A355" s="18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</row>
    <row r="356" ht="33.0" customHeight="1">
      <c r="A356" s="18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</row>
    <row r="357" ht="33.0" customHeight="1">
      <c r="A357" s="18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</row>
    <row r="358" ht="33.0" customHeight="1">
      <c r="A358" s="18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</row>
    <row r="359" ht="33.0" customHeight="1">
      <c r="A359" s="18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</row>
    <row r="360" ht="33.0" customHeight="1">
      <c r="A360" s="18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</row>
    <row r="361" ht="33.0" customHeight="1">
      <c r="A361" s="18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</row>
    <row r="362" ht="33.0" customHeight="1">
      <c r="A362" s="18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</row>
    <row r="363" ht="33.0" customHeight="1">
      <c r="A363" s="18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</row>
    <row r="364" ht="33.0" customHeight="1">
      <c r="A364" s="18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</row>
    <row r="365" ht="33.0" customHeight="1">
      <c r="A365" s="18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</row>
    <row r="366" ht="33.0" customHeight="1">
      <c r="A366" s="18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</row>
    <row r="367" ht="33.0" customHeight="1">
      <c r="A367" s="18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</row>
    <row r="368" ht="33.0" customHeight="1">
      <c r="A368" s="18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</row>
    <row r="369" ht="33.0" customHeight="1">
      <c r="A369" s="18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</row>
    <row r="370" ht="33.0" customHeight="1">
      <c r="A370" s="18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</row>
    <row r="371" ht="33.0" customHeight="1">
      <c r="A371" s="18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</row>
    <row r="372" ht="33.0" customHeight="1">
      <c r="A372" s="18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</row>
    <row r="373" ht="33.0" customHeight="1">
      <c r="A373" s="18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</row>
    <row r="374" ht="33.0" customHeight="1">
      <c r="A374" s="18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</row>
    <row r="375" ht="33.0" customHeight="1">
      <c r="A375" s="18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</row>
    <row r="376" ht="33.0" customHeight="1">
      <c r="A376" s="18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</row>
    <row r="377" ht="33.0" customHeight="1">
      <c r="A377" s="18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</row>
    <row r="378" ht="33.0" customHeight="1">
      <c r="A378" s="18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</row>
    <row r="379" ht="33.0" customHeight="1">
      <c r="A379" s="18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</row>
    <row r="380" ht="33.0" customHeight="1">
      <c r="A380" s="18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</row>
    <row r="381" ht="33.0" customHeight="1">
      <c r="A381" s="18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</row>
    <row r="382" ht="33.0" customHeight="1">
      <c r="A382" s="18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</row>
    <row r="383" ht="33.0" customHeight="1">
      <c r="A383" s="18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</row>
    <row r="384" ht="33.0" customHeight="1">
      <c r="A384" s="18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</row>
    <row r="385" ht="33.0" customHeight="1">
      <c r="A385" s="18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</row>
    <row r="386" ht="33.0" customHeight="1">
      <c r="A386" s="18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</row>
    <row r="387" ht="33.0" customHeight="1">
      <c r="A387" s="18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</row>
    <row r="388" ht="33.0" customHeight="1">
      <c r="A388" s="18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</row>
    <row r="389" ht="33.0" customHeight="1">
      <c r="A389" s="18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</row>
    <row r="390" ht="33.0" customHeight="1">
      <c r="A390" s="18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</row>
    <row r="391" ht="33.0" customHeight="1">
      <c r="A391" s="18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</row>
    <row r="392" ht="33.0" customHeight="1">
      <c r="A392" s="18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</row>
    <row r="393" ht="33.0" customHeight="1">
      <c r="A393" s="18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</row>
    <row r="394" ht="33.0" customHeight="1">
      <c r="A394" s="18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</row>
    <row r="395" ht="33.0" customHeight="1">
      <c r="A395" s="18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</row>
    <row r="396" ht="33.0" customHeight="1">
      <c r="A396" s="18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</row>
    <row r="397" ht="33.0" customHeight="1">
      <c r="A397" s="18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</row>
    <row r="398" ht="33.0" customHeight="1">
      <c r="A398" s="18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</row>
    <row r="399" ht="33.0" customHeight="1">
      <c r="A399" s="18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</row>
    <row r="400" ht="33.0" customHeight="1">
      <c r="A400" s="18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</row>
    <row r="401" ht="33.0" customHeight="1">
      <c r="A401" s="18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</row>
    <row r="402" ht="33.0" customHeight="1">
      <c r="A402" s="18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</row>
    <row r="403" ht="33.0" customHeight="1">
      <c r="A403" s="18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</row>
    <row r="404" ht="33.0" customHeight="1">
      <c r="A404" s="18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</row>
    <row r="405" ht="33.0" customHeight="1">
      <c r="A405" s="18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</row>
    <row r="406" ht="33.0" customHeight="1">
      <c r="A406" s="18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</row>
    <row r="407" ht="33.0" customHeight="1">
      <c r="A407" s="18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</row>
    <row r="408" ht="33.0" customHeight="1">
      <c r="A408" s="18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</row>
    <row r="409" ht="33.0" customHeight="1">
      <c r="A409" s="18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</row>
    <row r="410" ht="33.0" customHeight="1">
      <c r="A410" s="18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</row>
    <row r="411" ht="33.0" customHeight="1">
      <c r="A411" s="18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</row>
    <row r="412" ht="33.0" customHeight="1">
      <c r="A412" s="18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</row>
    <row r="413" ht="33.0" customHeight="1">
      <c r="A413" s="18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</row>
    <row r="414" ht="33.0" customHeight="1">
      <c r="A414" s="18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</row>
    <row r="415" ht="33.0" customHeight="1">
      <c r="A415" s="18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</row>
    <row r="416" ht="33.0" customHeight="1">
      <c r="A416" s="18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</row>
    <row r="417" ht="33.0" customHeight="1">
      <c r="A417" s="18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</row>
    <row r="418" ht="33.0" customHeight="1">
      <c r="A418" s="18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</row>
    <row r="419" ht="33.0" customHeight="1">
      <c r="A419" s="18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</row>
    <row r="420" ht="33.0" customHeight="1">
      <c r="A420" s="18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</row>
    <row r="421" ht="33.0" customHeight="1">
      <c r="A421" s="18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</row>
    <row r="422" ht="33.0" customHeight="1">
      <c r="A422" s="18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</row>
    <row r="423" ht="33.0" customHeight="1">
      <c r="A423" s="18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</row>
    <row r="424" ht="33.0" customHeight="1">
      <c r="A424" s="18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</row>
    <row r="425" ht="33.0" customHeight="1">
      <c r="A425" s="18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</row>
    <row r="426" ht="33.0" customHeight="1">
      <c r="A426" s="18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</row>
    <row r="427" ht="33.0" customHeight="1">
      <c r="A427" s="18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</row>
    <row r="428" ht="33.0" customHeight="1">
      <c r="A428" s="18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</row>
    <row r="429" ht="33.0" customHeight="1">
      <c r="A429" s="18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</row>
    <row r="430" ht="33.0" customHeight="1">
      <c r="A430" s="18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</row>
    <row r="431" ht="33.0" customHeight="1">
      <c r="A431" s="18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</row>
    <row r="432" ht="33.0" customHeight="1">
      <c r="A432" s="18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</row>
    <row r="433" ht="33.0" customHeight="1">
      <c r="A433" s="18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</row>
    <row r="434" ht="33.0" customHeight="1">
      <c r="A434" s="18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</row>
    <row r="435" ht="33.0" customHeight="1">
      <c r="A435" s="18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</row>
    <row r="436" ht="33.0" customHeight="1">
      <c r="A436" s="18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</row>
    <row r="437" ht="33.0" customHeight="1">
      <c r="A437" s="18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</row>
    <row r="438" ht="33.0" customHeight="1">
      <c r="A438" s="18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</row>
    <row r="439" ht="33.0" customHeight="1">
      <c r="A439" s="18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</row>
    <row r="440" ht="33.0" customHeight="1">
      <c r="A440" s="18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</row>
    <row r="441" ht="33.0" customHeight="1">
      <c r="A441" s="18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</row>
    <row r="442" ht="33.0" customHeight="1">
      <c r="A442" s="18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</row>
    <row r="443" ht="33.0" customHeight="1">
      <c r="A443" s="18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</row>
    <row r="444" ht="33.0" customHeight="1">
      <c r="A444" s="18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</row>
    <row r="445" ht="33.0" customHeight="1">
      <c r="A445" s="18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</row>
    <row r="446" ht="33.0" customHeight="1">
      <c r="A446" s="18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</row>
    <row r="447" ht="33.0" customHeight="1">
      <c r="A447" s="18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</row>
    <row r="448" ht="33.0" customHeight="1">
      <c r="A448" s="18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</row>
    <row r="449" ht="33.0" customHeight="1">
      <c r="A449" s="18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</row>
    <row r="450" ht="33.0" customHeight="1">
      <c r="A450" s="18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</row>
    <row r="451" ht="33.0" customHeight="1">
      <c r="A451" s="18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</row>
    <row r="452" ht="33.0" customHeight="1">
      <c r="A452" s="18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</row>
    <row r="453" ht="33.0" customHeight="1">
      <c r="A453" s="18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</row>
    <row r="454" ht="33.0" customHeight="1">
      <c r="A454" s="18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</row>
    <row r="455" ht="33.0" customHeight="1">
      <c r="A455" s="18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</row>
    <row r="456" ht="33.0" customHeight="1">
      <c r="A456" s="18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</row>
    <row r="457" ht="33.0" customHeight="1">
      <c r="A457" s="18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</row>
    <row r="458" ht="33.0" customHeight="1">
      <c r="A458" s="18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</row>
    <row r="459" ht="33.0" customHeight="1">
      <c r="A459" s="18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</row>
    <row r="460" ht="33.0" customHeight="1">
      <c r="A460" s="18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</row>
    <row r="461" ht="33.0" customHeight="1">
      <c r="A461" s="18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</row>
    <row r="462" ht="33.0" customHeight="1">
      <c r="A462" s="18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</row>
    <row r="463" ht="33.0" customHeight="1">
      <c r="A463" s="18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</row>
    <row r="464" ht="33.0" customHeight="1">
      <c r="A464" s="18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</row>
    <row r="465" ht="33.0" customHeight="1">
      <c r="A465" s="18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</row>
    <row r="466" ht="33.0" customHeight="1">
      <c r="A466" s="18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</row>
    <row r="467" ht="33.0" customHeight="1">
      <c r="A467" s="18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</row>
    <row r="468" ht="33.0" customHeight="1">
      <c r="A468" s="18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</row>
    <row r="469" ht="33.0" customHeight="1">
      <c r="A469" s="18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</row>
    <row r="470" ht="33.0" customHeight="1">
      <c r="A470" s="18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</row>
    <row r="471" ht="33.0" customHeight="1">
      <c r="A471" s="18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</row>
    <row r="472" ht="33.0" customHeight="1">
      <c r="A472" s="18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</row>
    <row r="473" ht="33.0" customHeight="1">
      <c r="A473" s="18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</row>
    <row r="474" ht="33.0" customHeight="1">
      <c r="A474" s="18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</row>
    <row r="475" ht="33.0" customHeight="1">
      <c r="A475" s="18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</row>
    <row r="476" ht="33.0" customHeight="1">
      <c r="A476" s="18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</row>
    <row r="477" ht="33.0" customHeight="1">
      <c r="A477" s="18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</row>
    <row r="478" ht="33.0" customHeight="1">
      <c r="A478" s="18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</row>
    <row r="479" ht="33.0" customHeight="1">
      <c r="A479" s="18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</row>
    <row r="480" ht="33.0" customHeight="1">
      <c r="A480" s="18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</row>
    <row r="481" ht="33.0" customHeight="1">
      <c r="A481" s="18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</row>
    <row r="482" ht="33.0" customHeight="1">
      <c r="A482" s="18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</row>
    <row r="483" ht="33.0" customHeight="1">
      <c r="A483" s="18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</row>
    <row r="484" ht="33.0" customHeight="1">
      <c r="A484" s="18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</row>
    <row r="485" ht="33.0" customHeight="1">
      <c r="A485" s="18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</row>
    <row r="486" ht="33.0" customHeight="1">
      <c r="A486" s="18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</row>
    <row r="487" ht="33.0" customHeight="1">
      <c r="A487" s="18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</row>
    <row r="488" ht="33.0" customHeight="1">
      <c r="A488" s="18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</row>
    <row r="489" ht="33.0" customHeight="1">
      <c r="A489" s="18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</row>
    <row r="490" ht="33.0" customHeight="1">
      <c r="A490" s="18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</row>
    <row r="491" ht="33.0" customHeight="1">
      <c r="A491" s="18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</row>
    <row r="492" ht="33.0" customHeight="1">
      <c r="A492" s="18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</row>
    <row r="493" ht="33.0" customHeight="1">
      <c r="A493" s="18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</row>
    <row r="494" ht="33.0" customHeight="1">
      <c r="A494" s="18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</row>
    <row r="495" ht="33.0" customHeight="1">
      <c r="A495" s="18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</row>
    <row r="496" ht="33.0" customHeight="1">
      <c r="A496" s="18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</row>
    <row r="497" ht="33.0" customHeight="1">
      <c r="A497" s="18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</row>
    <row r="498" ht="33.0" customHeight="1">
      <c r="A498" s="18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</row>
    <row r="499" ht="33.0" customHeight="1">
      <c r="A499" s="18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</row>
    <row r="500" ht="33.0" customHeight="1">
      <c r="A500" s="18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</row>
    <row r="501" ht="33.0" customHeight="1">
      <c r="A501" s="18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</row>
    <row r="502" ht="33.0" customHeight="1">
      <c r="A502" s="18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</row>
    <row r="503" ht="33.0" customHeight="1">
      <c r="A503" s="18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</row>
    <row r="504" ht="33.0" customHeight="1">
      <c r="A504" s="18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</row>
    <row r="505" ht="33.0" customHeight="1">
      <c r="A505" s="18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</row>
    <row r="506" ht="33.0" customHeight="1">
      <c r="A506" s="18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</row>
    <row r="507" ht="33.0" customHeight="1">
      <c r="A507" s="18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</row>
    <row r="508" ht="33.0" customHeight="1">
      <c r="A508" s="18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</row>
    <row r="509" ht="33.0" customHeight="1">
      <c r="A509" s="18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</row>
    <row r="510" ht="33.0" customHeight="1">
      <c r="A510" s="18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</row>
    <row r="511" ht="33.0" customHeight="1">
      <c r="A511" s="18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</row>
    <row r="512" ht="33.0" customHeight="1">
      <c r="A512" s="18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</row>
    <row r="513" ht="33.0" customHeight="1">
      <c r="A513" s="18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</row>
    <row r="514" ht="33.0" customHeight="1">
      <c r="A514" s="18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</row>
    <row r="515" ht="33.0" customHeight="1">
      <c r="A515" s="18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</row>
    <row r="516" ht="33.0" customHeight="1">
      <c r="A516" s="18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</row>
    <row r="517" ht="33.0" customHeight="1">
      <c r="A517" s="18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</row>
    <row r="518" ht="33.0" customHeight="1">
      <c r="A518" s="18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</row>
    <row r="519" ht="33.0" customHeight="1">
      <c r="A519" s="18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</row>
    <row r="520" ht="33.0" customHeight="1">
      <c r="A520" s="18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</row>
    <row r="521" ht="33.0" customHeight="1">
      <c r="A521" s="18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</row>
    <row r="522" ht="33.0" customHeight="1">
      <c r="A522" s="18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</row>
    <row r="523" ht="33.0" customHeight="1">
      <c r="A523" s="18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</row>
    <row r="524" ht="33.0" customHeight="1">
      <c r="A524" s="18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</row>
    <row r="525" ht="33.0" customHeight="1">
      <c r="A525" s="18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</row>
    <row r="526" ht="33.0" customHeight="1">
      <c r="A526" s="18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</row>
    <row r="527" ht="33.0" customHeight="1">
      <c r="A527" s="18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</row>
    <row r="528" ht="33.0" customHeight="1">
      <c r="A528" s="18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</row>
    <row r="529" ht="33.0" customHeight="1">
      <c r="A529" s="18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</row>
    <row r="530" ht="33.0" customHeight="1">
      <c r="A530" s="18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</row>
    <row r="531" ht="33.0" customHeight="1">
      <c r="A531" s="18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</row>
    <row r="532" ht="33.0" customHeight="1">
      <c r="A532" s="18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</row>
    <row r="533" ht="33.0" customHeight="1">
      <c r="A533" s="18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</row>
    <row r="534" ht="33.0" customHeight="1">
      <c r="A534" s="18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</row>
    <row r="535" ht="33.0" customHeight="1">
      <c r="A535" s="18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</row>
    <row r="536" ht="33.0" customHeight="1">
      <c r="A536" s="18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</row>
    <row r="537" ht="33.0" customHeight="1">
      <c r="A537" s="18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</row>
    <row r="538" ht="33.0" customHeight="1">
      <c r="A538" s="18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</row>
    <row r="539" ht="33.0" customHeight="1">
      <c r="A539" s="18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</row>
    <row r="540" ht="33.0" customHeight="1">
      <c r="A540" s="18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</row>
    <row r="541" ht="33.0" customHeight="1">
      <c r="A541" s="18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</row>
    <row r="542" ht="33.0" customHeight="1">
      <c r="A542" s="18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</row>
    <row r="543" ht="33.0" customHeight="1">
      <c r="A543" s="18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</row>
    <row r="544" ht="33.0" customHeight="1">
      <c r="A544" s="18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</row>
    <row r="545" ht="33.0" customHeight="1">
      <c r="A545" s="18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</row>
    <row r="546" ht="33.0" customHeight="1">
      <c r="A546" s="18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</row>
    <row r="547" ht="33.0" customHeight="1">
      <c r="A547" s="18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</row>
    <row r="548" ht="33.0" customHeight="1">
      <c r="A548" s="18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</row>
    <row r="549" ht="33.0" customHeight="1">
      <c r="A549" s="18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</row>
    <row r="550" ht="33.0" customHeight="1">
      <c r="A550" s="18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</row>
    <row r="551" ht="33.0" customHeight="1">
      <c r="A551" s="18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</row>
    <row r="552" ht="33.0" customHeight="1">
      <c r="A552" s="18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</row>
    <row r="553" ht="33.0" customHeight="1">
      <c r="A553" s="18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</row>
    <row r="554" ht="33.0" customHeight="1">
      <c r="A554" s="18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</row>
    <row r="555" ht="33.0" customHeight="1">
      <c r="A555" s="18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</row>
    <row r="556" ht="33.0" customHeight="1">
      <c r="A556" s="18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</row>
    <row r="557" ht="33.0" customHeight="1">
      <c r="A557" s="18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</row>
    <row r="558" ht="33.0" customHeight="1">
      <c r="A558" s="18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</row>
    <row r="559" ht="33.0" customHeight="1">
      <c r="A559" s="18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</row>
    <row r="560" ht="33.0" customHeight="1">
      <c r="A560" s="18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</row>
    <row r="561" ht="33.0" customHeight="1">
      <c r="A561" s="18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</row>
    <row r="562" ht="33.0" customHeight="1">
      <c r="A562" s="18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</row>
    <row r="563" ht="33.0" customHeight="1">
      <c r="A563" s="18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</row>
    <row r="564" ht="33.0" customHeight="1">
      <c r="A564" s="18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</row>
    <row r="565" ht="33.0" customHeight="1">
      <c r="A565" s="18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</row>
    <row r="566" ht="33.0" customHeight="1">
      <c r="A566" s="18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</row>
    <row r="567" ht="33.0" customHeight="1">
      <c r="A567" s="18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</row>
    <row r="568" ht="33.0" customHeight="1">
      <c r="A568" s="18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</row>
    <row r="569" ht="33.0" customHeight="1">
      <c r="A569" s="18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</row>
    <row r="570" ht="33.0" customHeight="1">
      <c r="A570" s="18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</row>
    <row r="571" ht="33.0" customHeight="1">
      <c r="A571" s="18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</row>
    <row r="572" ht="33.0" customHeight="1">
      <c r="A572" s="18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</row>
    <row r="573" ht="33.0" customHeight="1">
      <c r="A573" s="18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</row>
    <row r="574" ht="33.0" customHeight="1">
      <c r="A574" s="18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</row>
    <row r="575" ht="33.0" customHeight="1">
      <c r="A575" s="18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</row>
    <row r="576" ht="33.0" customHeight="1">
      <c r="A576" s="18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</row>
    <row r="577" ht="33.0" customHeight="1">
      <c r="A577" s="18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</row>
    <row r="578" ht="33.0" customHeight="1">
      <c r="A578" s="18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</row>
    <row r="579" ht="33.0" customHeight="1">
      <c r="A579" s="18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</row>
    <row r="580" ht="33.0" customHeight="1">
      <c r="A580" s="18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</row>
    <row r="581" ht="33.0" customHeight="1">
      <c r="A581" s="18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</row>
    <row r="582" ht="33.0" customHeight="1">
      <c r="A582" s="18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</row>
    <row r="583" ht="33.0" customHeight="1">
      <c r="A583" s="18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</row>
    <row r="584" ht="33.0" customHeight="1">
      <c r="A584" s="18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</row>
    <row r="585" ht="33.0" customHeight="1">
      <c r="A585" s="18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</row>
    <row r="586" ht="33.0" customHeight="1">
      <c r="A586" s="18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</row>
    <row r="587" ht="33.0" customHeight="1">
      <c r="A587" s="18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</row>
    <row r="588" ht="33.0" customHeight="1">
      <c r="A588" s="18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</row>
    <row r="589" ht="33.0" customHeight="1">
      <c r="A589" s="18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</row>
    <row r="590" ht="33.0" customHeight="1">
      <c r="A590" s="18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</row>
    <row r="591" ht="33.0" customHeight="1">
      <c r="A591" s="18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</row>
    <row r="592" ht="33.0" customHeight="1">
      <c r="A592" s="18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</row>
    <row r="593" ht="33.0" customHeight="1">
      <c r="A593" s="18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</row>
    <row r="594" ht="33.0" customHeight="1">
      <c r="A594" s="18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</row>
    <row r="595" ht="33.0" customHeight="1">
      <c r="A595" s="18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</row>
    <row r="596" ht="33.0" customHeight="1">
      <c r="A596" s="18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</row>
    <row r="597" ht="33.0" customHeight="1">
      <c r="A597" s="18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</row>
    <row r="598" ht="33.0" customHeight="1">
      <c r="A598" s="18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</row>
    <row r="599" ht="33.0" customHeight="1">
      <c r="A599" s="18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</row>
    <row r="600" ht="33.0" customHeight="1">
      <c r="A600" s="18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</row>
    <row r="601" ht="33.0" customHeight="1">
      <c r="A601" s="18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</row>
    <row r="602" ht="33.0" customHeight="1">
      <c r="A602" s="18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</row>
    <row r="603" ht="33.0" customHeight="1">
      <c r="A603" s="18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</row>
    <row r="604" ht="33.0" customHeight="1">
      <c r="A604" s="18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</row>
    <row r="605" ht="33.0" customHeight="1">
      <c r="A605" s="18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</row>
    <row r="606" ht="33.0" customHeight="1">
      <c r="A606" s="18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</row>
    <row r="607" ht="33.0" customHeight="1">
      <c r="A607" s="18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</row>
    <row r="608" ht="33.0" customHeight="1">
      <c r="A608" s="18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</row>
    <row r="609" ht="33.0" customHeight="1">
      <c r="A609" s="18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</row>
    <row r="610" ht="33.0" customHeight="1">
      <c r="A610" s="18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</row>
    <row r="611" ht="33.0" customHeight="1">
      <c r="A611" s="18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</row>
    <row r="612" ht="33.0" customHeight="1">
      <c r="A612" s="18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</row>
    <row r="613" ht="33.0" customHeight="1">
      <c r="A613" s="18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</row>
    <row r="614" ht="33.0" customHeight="1">
      <c r="A614" s="18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</row>
    <row r="615" ht="33.0" customHeight="1">
      <c r="A615" s="18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</row>
    <row r="616" ht="33.0" customHeight="1">
      <c r="A616" s="18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</row>
    <row r="617" ht="33.0" customHeight="1">
      <c r="A617" s="18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</row>
    <row r="618" ht="33.0" customHeight="1">
      <c r="A618" s="18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</row>
    <row r="619" ht="33.0" customHeight="1">
      <c r="A619" s="18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</row>
    <row r="620" ht="33.0" customHeight="1">
      <c r="A620" s="18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</row>
    <row r="621" ht="33.0" customHeight="1">
      <c r="A621" s="18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</row>
    <row r="622" ht="33.0" customHeight="1">
      <c r="A622" s="18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</row>
    <row r="623" ht="33.0" customHeight="1">
      <c r="A623" s="18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</row>
    <row r="624" ht="33.0" customHeight="1">
      <c r="A624" s="18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</row>
    <row r="625" ht="33.0" customHeight="1">
      <c r="A625" s="18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</row>
    <row r="626" ht="33.0" customHeight="1">
      <c r="A626" s="18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</row>
    <row r="627" ht="33.0" customHeight="1">
      <c r="A627" s="18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</row>
    <row r="628" ht="33.0" customHeight="1">
      <c r="A628" s="18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</row>
    <row r="629" ht="33.0" customHeight="1">
      <c r="A629" s="18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</row>
    <row r="630" ht="33.0" customHeight="1">
      <c r="A630" s="18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</row>
    <row r="631" ht="33.0" customHeight="1">
      <c r="A631" s="18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</row>
    <row r="632" ht="33.0" customHeight="1">
      <c r="A632" s="18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</row>
    <row r="633" ht="33.0" customHeight="1">
      <c r="A633" s="18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</row>
    <row r="634" ht="33.0" customHeight="1">
      <c r="A634" s="18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</row>
    <row r="635" ht="33.0" customHeight="1">
      <c r="A635" s="18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</row>
    <row r="636" ht="33.0" customHeight="1">
      <c r="A636" s="18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</row>
    <row r="637" ht="33.0" customHeight="1">
      <c r="A637" s="18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</row>
    <row r="638" ht="33.0" customHeight="1">
      <c r="A638" s="18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</row>
    <row r="639" ht="33.0" customHeight="1">
      <c r="A639" s="18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</row>
    <row r="640" ht="33.0" customHeight="1">
      <c r="A640" s="18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</row>
    <row r="641" ht="33.0" customHeight="1">
      <c r="A641" s="18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</row>
    <row r="642" ht="33.0" customHeight="1">
      <c r="A642" s="18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</row>
    <row r="643" ht="33.0" customHeight="1">
      <c r="A643" s="18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</row>
    <row r="644" ht="33.0" customHeight="1">
      <c r="A644" s="18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</row>
    <row r="645" ht="33.0" customHeight="1">
      <c r="A645" s="18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</row>
    <row r="646" ht="33.0" customHeight="1">
      <c r="A646" s="18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</row>
    <row r="647" ht="33.0" customHeight="1">
      <c r="A647" s="18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</row>
    <row r="648" ht="33.0" customHeight="1">
      <c r="A648" s="18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</row>
    <row r="649" ht="33.0" customHeight="1">
      <c r="A649" s="18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</row>
    <row r="650" ht="33.0" customHeight="1">
      <c r="A650" s="18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</row>
    <row r="651" ht="33.0" customHeight="1">
      <c r="A651" s="18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</row>
    <row r="652" ht="33.0" customHeight="1">
      <c r="A652" s="18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</row>
    <row r="653" ht="33.0" customHeight="1">
      <c r="A653" s="18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</row>
    <row r="654" ht="33.0" customHeight="1">
      <c r="A654" s="18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</row>
    <row r="655" ht="33.0" customHeight="1">
      <c r="A655" s="18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</row>
    <row r="656" ht="33.0" customHeight="1">
      <c r="A656" s="18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</row>
    <row r="657" ht="33.0" customHeight="1">
      <c r="A657" s="18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</row>
    <row r="658" ht="33.0" customHeight="1">
      <c r="A658" s="18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</row>
    <row r="659" ht="33.0" customHeight="1">
      <c r="A659" s="18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</row>
    <row r="660" ht="33.0" customHeight="1">
      <c r="A660" s="18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</row>
    <row r="661" ht="33.0" customHeight="1">
      <c r="A661" s="18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</row>
    <row r="662" ht="33.0" customHeight="1">
      <c r="A662" s="18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</row>
    <row r="663" ht="33.0" customHeight="1">
      <c r="A663" s="18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</row>
    <row r="664" ht="33.0" customHeight="1">
      <c r="A664" s="18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</row>
    <row r="665" ht="33.0" customHeight="1">
      <c r="A665" s="18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</row>
    <row r="666" ht="33.0" customHeight="1">
      <c r="A666" s="18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</row>
    <row r="667" ht="33.0" customHeight="1">
      <c r="A667" s="18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</row>
    <row r="668" ht="33.0" customHeight="1">
      <c r="A668" s="18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</row>
    <row r="669" ht="33.0" customHeight="1">
      <c r="A669" s="18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</row>
    <row r="670" ht="33.0" customHeight="1">
      <c r="A670" s="18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</row>
    <row r="671" ht="33.0" customHeight="1">
      <c r="A671" s="18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</row>
    <row r="672" ht="33.0" customHeight="1">
      <c r="A672" s="18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</row>
    <row r="673" ht="33.0" customHeight="1">
      <c r="A673" s="18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</row>
    <row r="674" ht="33.0" customHeight="1">
      <c r="A674" s="18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</row>
    <row r="675" ht="33.0" customHeight="1">
      <c r="A675" s="18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</row>
    <row r="676" ht="33.0" customHeight="1">
      <c r="A676" s="18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</row>
    <row r="677" ht="33.0" customHeight="1">
      <c r="A677" s="18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</row>
    <row r="678" ht="33.0" customHeight="1">
      <c r="A678" s="18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</row>
    <row r="679" ht="33.0" customHeight="1">
      <c r="A679" s="18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</row>
    <row r="680" ht="33.0" customHeight="1">
      <c r="A680" s="18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</row>
    <row r="681" ht="33.0" customHeight="1">
      <c r="A681" s="18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</row>
    <row r="682" ht="33.0" customHeight="1">
      <c r="A682" s="18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</row>
    <row r="683" ht="33.0" customHeight="1">
      <c r="A683" s="18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</row>
    <row r="684" ht="33.0" customHeight="1">
      <c r="A684" s="18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</row>
    <row r="685" ht="33.0" customHeight="1">
      <c r="A685" s="18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</row>
    <row r="686" ht="33.0" customHeight="1">
      <c r="A686" s="18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</row>
    <row r="687" ht="33.0" customHeight="1">
      <c r="A687" s="18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</row>
    <row r="688" ht="33.0" customHeight="1">
      <c r="A688" s="18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</row>
    <row r="689" ht="33.0" customHeight="1">
      <c r="A689" s="18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</row>
    <row r="690" ht="33.0" customHeight="1">
      <c r="A690" s="18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</row>
    <row r="691" ht="33.0" customHeight="1">
      <c r="A691" s="18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</row>
    <row r="692" ht="33.0" customHeight="1">
      <c r="A692" s="18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</row>
    <row r="693" ht="33.0" customHeight="1">
      <c r="A693" s="18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</row>
    <row r="694" ht="33.0" customHeight="1">
      <c r="A694" s="18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</row>
    <row r="695" ht="33.0" customHeight="1">
      <c r="A695" s="18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</row>
    <row r="696" ht="33.0" customHeight="1">
      <c r="A696" s="18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</row>
    <row r="697" ht="33.0" customHeight="1">
      <c r="A697" s="18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</row>
    <row r="698" ht="33.0" customHeight="1">
      <c r="A698" s="18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</row>
    <row r="699" ht="33.0" customHeight="1">
      <c r="A699" s="18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</row>
    <row r="700" ht="33.0" customHeight="1">
      <c r="A700" s="18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</row>
    <row r="701" ht="33.0" customHeight="1">
      <c r="A701" s="18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</row>
    <row r="702" ht="33.0" customHeight="1">
      <c r="A702" s="18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</row>
    <row r="703" ht="33.0" customHeight="1">
      <c r="A703" s="18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</row>
    <row r="704" ht="33.0" customHeight="1">
      <c r="A704" s="18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</row>
    <row r="705" ht="33.0" customHeight="1">
      <c r="A705" s="18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</row>
    <row r="706" ht="33.0" customHeight="1">
      <c r="A706" s="18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</row>
    <row r="707" ht="33.0" customHeight="1">
      <c r="A707" s="18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</row>
    <row r="708" ht="33.0" customHeight="1">
      <c r="A708" s="18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</row>
    <row r="709" ht="33.0" customHeight="1">
      <c r="A709" s="18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</row>
    <row r="710" ht="33.0" customHeight="1">
      <c r="A710" s="18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</row>
    <row r="711" ht="33.0" customHeight="1">
      <c r="A711" s="18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</row>
    <row r="712" ht="33.0" customHeight="1">
      <c r="A712" s="18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</row>
    <row r="713" ht="33.0" customHeight="1">
      <c r="A713" s="18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</row>
    <row r="714" ht="33.0" customHeight="1">
      <c r="A714" s="18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</row>
    <row r="715" ht="33.0" customHeight="1">
      <c r="A715" s="18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</row>
    <row r="716" ht="33.0" customHeight="1">
      <c r="A716" s="18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</row>
    <row r="717" ht="33.0" customHeight="1">
      <c r="A717" s="18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</row>
    <row r="718" ht="33.0" customHeight="1">
      <c r="A718" s="18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</row>
    <row r="719" ht="33.0" customHeight="1">
      <c r="A719" s="18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</row>
    <row r="720" ht="33.0" customHeight="1">
      <c r="A720" s="18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</row>
    <row r="721" ht="33.0" customHeight="1">
      <c r="A721" s="18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</row>
    <row r="722" ht="33.0" customHeight="1">
      <c r="A722" s="18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</row>
    <row r="723" ht="33.0" customHeight="1">
      <c r="A723" s="18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</row>
    <row r="724" ht="33.0" customHeight="1">
      <c r="A724" s="18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</row>
    <row r="725" ht="33.0" customHeight="1">
      <c r="A725" s="18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</row>
    <row r="726" ht="33.0" customHeight="1">
      <c r="A726" s="18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</row>
    <row r="727" ht="33.0" customHeight="1">
      <c r="A727" s="18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</row>
    <row r="728" ht="33.0" customHeight="1">
      <c r="A728" s="18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</row>
    <row r="729" ht="33.0" customHeight="1">
      <c r="A729" s="18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</row>
    <row r="730" ht="33.0" customHeight="1">
      <c r="A730" s="18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</row>
    <row r="731" ht="33.0" customHeight="1">
      <c r="A731" s="18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</row>
    <row r="732" ht="33.0" customHeight="1">
      <c r="A732" s="18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</row>
    <row r="733" ht="33.0" customHeight="1">
      <c r="A733" s="18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</row>
    <row r="734" ht="33.0" customHeight="1">
      <c r="A734" s="18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</row>
    <row r="735" ht="33.0" customHeight="1">
      <c r="A735" s="18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</row>
    <row r="736" ht="33.0" customHeight="1">
      <c r="A736" s="18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</row>
    <row r="737" ht="33.0" customHeight="1">
      <c r="A737" s="18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</row>
    <row r="738" ht="33.0" customHeight="1">
      <c r="A738" s="18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</row>
    <row r="739" ht="33.0" customHeight="1">
      <c r="A739" s="18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</row>
    <row r="740" ht="33.0" customHeight="1">
      <c r="A740" s="18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</row>
    <row r="741" ht="33.0" customHeight="1">
      <c r="A741" s="18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</row>
    <row r="742" ht="33.0" customHeight="1">
      <c r="A742" s="18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</row>
    <row r="743" ht="33.0" customHeight="1">
      <c r="A743" s="18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</row>
    <row r="744" ht="33.0" customHeight="1">
      <c r="A744" s="18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</row>
    <row r="745" ht="33.0" customHeight="1">
      <c r="A745" s="18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</row>
    <row r="746" ht="33.0" customHeight="1">
      <c r="A746" s="18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</row>
    <row r="747" ht="33.0" customHeight="1">
      <c r="A747" s="18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</row>
    <row r="748" ht="33.0" customHeight="1">
      <c r="A748" s="18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</row>
    <row r="749" ht="33.0" customHeight="1">
      <c r="A749" s="18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</row>
    <row r="750" ht="33.0" customHeight="1">
      <c r="A750" s="18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</row>
    <row r="751" ht="33.0" customHeight="1">
      <c r="A751" s="18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</row>
    <row r="752" ht="33.0" customHeight="1">
      <c r="A752" s="18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</row>
    <row r="753" ht="33.0" customHeight="1">
      <c r="A753" s="18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</row>
    <row r="754" ht="33.0" customHeight="1">
      <c r="A754" s="18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</row>
    <row r="755" ht="33.0" customHeight="1">
      <c r="A755" s="18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</row>
    <row r="756" ht="33.0" customHeight="1">
      <c r="A756" s="18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</row>
    <row r="757" ht="33.0" customHeight="1">
      <c r="A757" s="18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</row>
    <row r="758" ht="33.0" customHeight="1">
      <c r="A758" s="18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</row>
    <row r="759" ht="33.0" customHeight="1">
      <c r="A759" s="18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</row>
    <row r="760" ht="33.0" customHeight="1">
      <c r="A760" s="18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</row>
    <row r="761" ht="33.0" customHeight="1">
      <c r="A761" s="18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</row>
    <row r="762" ht="33.0" customHeight="1">
      <c r="A762" s="18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</row>
    <row r="763" ht="33.0" customHeight="1">
      <c r="A763" s="18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</row>
    <row r="764" ht="33.0" customHeight="1">
      <c r="A764" s="18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</row>
    <row r="765" ht="33.0" customHeight="1">
      <c r="A765" s="18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</row>
    <row r="766" ht="33.0" customHeight="1">
      <c r="A766" s="18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</row>
    <row r="767" ht="33.0" customHeight="1">
      <c r="A767" s="18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</row>
    <row r="768" ht="33.0" customHeight="1">
      <c r="A768" s="18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</row>
    <row r="769" ht="33.0" customHeight="1">
      <c r="A769" s="18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</row>
    <row r="770" ht="33.0" customHeight="1">
      <c r="A770" s="18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</row>
    <row r="771" ht="33.0" customHeight="1">
      <c r="A771" s="18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</row>
    <row r="772" ht="33.0" customHeight="1">
      <c r="A772" s="18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</row>
    <row r="773" ht="33.0" customHeight="1">
      <c r="A773" s="18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</row>
    <row r="774" ht="33.0" customHeight="1">
      <c r="A774" s="18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</row>
    <row r="775" ht="33.0" customHeight="1">
      <c r="A775" s="18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</row>
    <row r="776" ht="33.0" customHeight="1">
      <c r="A776" s="18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</row>
    <row r="777" ht="33.0" customHeight="1">
      <c r="A777" s="18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</row>
    <row r="778" ht="33.0" customHeight="1">
      <c r="A778" s="18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</row>
    <row r="779" ht="33.0" customHeight="1">
      <c r="A779" s="18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</row>
    <row r="780" ht="33.0" customHeight="1">
      <c r="A780" s="18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</row>
    <row r="781" ht="33.0" customHeight="1">
      <c r="A781" s="18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</row>
    <row r="782" ht="33.0" customHeight="1">
      <c r="A782" s="18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</row>
    <row r="783" ht="33.0" customHeight="1">
      <c r="A783" s="18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</row>
    <row r="784" ht="33.0" customHeight="1">
      <c r="A784" s="18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</row>
    <row r="785" ht="33.0" customHeight="1">
      <c r="A785" s="18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</row>
    <row r="786" ht="33.0" customHeight="1">
      <c r="A786" s="18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</row>
    <row r="787" ht="33.0" customHeight="1">
      <c r="A787" s="18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</row>
    <row r="788" ht="33.0" customHeight="1">
      <c r="A788" s="18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</row>
    <row r="789" ht="33.0" customHeight="1">
      <c r="A789" s="18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</row>
    <row r="790" ht="33.0" customHeight="1">
      <c r="A790" s="18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</row>
    <row r="791" ht="33.0" customHeight="1">
      <c r="A791" s="18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</row>
    <row r="792" ht="33.0" customHeight="1">
      <c r="A792" s="18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</row>
    <row r="793" ht="33.0" customHeight="1">
      <c r="A793" s="18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</row>
    <row r="794" ht="33.0" customHeight="1">
      <c r="A794" s="18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</row>
    <row r="795" ht="33.0" customHeight="1">
      <c r="A795" s="18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</row>
    <row r="796" ht="33.0" customHeight="1">
      <c r="A796" s="18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</row>
    <row r="797" ht="33.0" customHeight="1">
      <c r="A797" s="18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</row>
    <row r="798" ht="33.0" customHeight="1">
      <c r="A798" s="18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</row>
    <row r="799" ht="33.0" customHeight="1">
      <c r="A799" s="18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</row>
    <row r="800" ht="33.0" customHeight="1">
      <c r="A800" s="18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</row>
    <row r="801" ht="33.0" customHeight="1">
      <c r="A801" s="18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</row>
    <row r="802" ht="33.0" customHeight="1">
      <c r="A802" s="18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</row>
    <row r="803" ht="33.0" customHeight="1">
      <c r="A803" s="18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</row>
    <row r="804" ht="33.0" customHeight="1">
      <c r="A804" s="18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</row>
    <row r="805" ht="33.0" customHeight="1">
      <c r="A805" s="18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</row>
    <row r="806" ht="33.0" customHeight="1">
      <c r="A806" s="18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</row>
    <row r="807" ht="33.0" customHeight="1">
      <c r="A807" s="18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</row>
    <row r="808" ht="33.0" customHeight="1">
      <c r="A808" s="18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</row>
    <row r="809" ht="33.0" customHeight="1">
      <c r="A809" s="18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</row>
    <row r="810" ht="33.0" customHeight="1">
      <c r="A810" s="18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</row>
    <row r="811" ht="33.0" customHeight="1">
      <c r="A811" s="18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</row>
    <row r="812" ht="33.0" customHeight="1">
      <c r="A812" s="18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</row>
    <row r="813" ht="33.0" customHeight="1">
      <c r="A813" s="18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</row>
    <row r="814" ht="33.0" customHeight="1">
      <c r="A814" s="18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</row>
    <row r="815" ht="33.0" customHeight="1">
      <c r="A815" s="18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</row>
    <row r="816" ht="33.0" customHeight="1">
      <c r="A816" s="18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</row>
    <row r="817" ht="33.0" customHeight="1">
      <c r="A817" s="18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</row>
    <row r="818" ht="33.0" customHeight="1">
      <c r="A818" s="18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</row>
    <row r="819" ht="33.0" customHeight="1">
      <c r="A819" s="18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</row>
    <row r="820" ht="33.0" customHeight="1">
      <c r="A820" s="18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</row>
    <row r="821" ht="33.0" customHeight="1">
      <c r="A821" s="18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</row>
    <row r="822" ht="33.0" customHeight="1">
      <c r="A822" s="18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</row>
    <row r="823" ht="33.0" customHeight="1">
      <c r="A823" s="18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</row>
    <row r="824" ht="33.0" customHeight="1">
      <c r="A824" s="18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</row>
    <row r="825" ht="33.0" customHeight="1">
      <c r="A825" s="18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</row>
    <row r="826" ht="33.0" customHeight="1">
      <c r="A826" s="18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</row>
    <row r="827" ht="33.0" customHeight="1">
      <c r="A827" s="18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</row>
    <row r="828" ht="33.0" customHeight="1">
      <c r="A828" s="18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</row>
    <row r="829" ht="33.0" customHeight="1">
      <c r="A829" s="18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</row>
    <row r="830" ht="33.0" customHeight="1">
      <c r="A830" s="18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</row>
    <row r="831" ht="33.0" customHeight="1">
      <c r="A831" s="18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</row>
    <row r="832" ht="33.0" customHeight="1">
      <c r="A832" s="18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</row>
    <row r="833" ht="33.0" customHeight="1">
      <c r="A833" s="18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</row>
    <row r="834" ht="33.0" customHeight="1">
      <c r="A834" s="18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</row>
    <row r="835" ht="33.0" customHeight="1">
      <c r="A835" s="18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</row>
    <row r="836" ht="33.0" customHeight="1">
      <c r="A836" s="18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</row>
    <row r="837" ht="33.0" customHeight="1">
      <c r="A837" s="18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</row>
    <row r="838" ht="33.0" customHeight="1">
      <c r="A838" s="18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</row>
    <row r="839" ht="33.0" customHeight="1">
      <c r="A839" s="18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</row>
    <row r="840" ht="33.0" customHeight="1">
      <c r="A840" s="18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</row>
    <row r="841" ht="33.0" customHeight="1">
      <c r="A841" s="18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</row>
    <row r="842" ht="33.0" customHeight="1">
      <c r="A842" s="18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</row>
    <row r="843" ht="33.0" customHeight="1">
      <c r="A843" s="18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</row>
    <row r="844" ht="33.0" customHeight="1">
      <c r="A844" s="18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</row>
    <row r="845" ht="33.0" customHeight="1">
      <c r="A845" s="18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</row>
    <row r="846" ht="33.0" customHeight="1">
      <c r="A846" s="18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</row>
    <row r="847" ht="33.0" customHeight="1">
      <c r="A847" s="18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</row>
    <row r="848" ht="33.0" customHeight="1">
      <c r="A848" s="18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</row>
    <row r="849" ht="33.0" customHeight="1">
      <c r="A849" s="18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</row>
    <row r="850" ht="33.0" customHeight="1">
      <c r="A850" s="18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</row>
    <row r="851" ht="33.0" customHeight="1">
      <c r="A851" s="18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</row>
    <row r="852" ht="33.0" customHeight="1">
      <c r="A852" s="18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</row>
    <row r="853" ht="33.0" customHeight="1">
      <c r="A853" s="18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</row>
    <row r="854" ht="33.0" customHeight="1">
      <c r="A854" s="18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</row>
    <row r="855" ht="33.0" customHeight="1">
      <c r="A855" s="18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</row>
    <row r="856" ht="33.0" customHeight="1">
      <c r="A856" s="18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</row>
    <row r="857" ht="33.0" customHeight="1">
      <c r="A857" s="18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</row>
    <row r="858" ht="33.0" customHeight="1">
      <c r="A858" s="18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</row>
    <row r="859" ht="33.0" customHeight="1">
      <c r="A859" s="18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</row>
    <row r="860" ht="33.0" customHeight="1">
      <c r="A860" s="18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</row>
    <row r="861" ht="33.0" customHeight="1">
      <c r="A861" s="18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</row>
    <row r="862" ht="33.0" customHeight="1">
      <c r="A862" s="18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</row>
    <row r="863" ht="33.0" customHeight="1">
      <c r="A863" s="18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</row>
    <row r="864" ht="33.0" customHeight="1">
      <c r="A864" s="18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</row>
    <row r="865" ht="33.0" customHeight="1">
      <c r="A865" s="18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</row>
    <row r="866" ht="33.0" customHeight="1">
      <c r="A866" s="18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</row>
    <row r="867" ht="33.0" customHeight="1">
      <c r="A867" s="18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</row>
    <row r="868" ht="33.0" customHeight="1">
      <c r="A868" s="18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</row>
    <row r="869" ht="33.0" customHeight="1">
      <c r="A869" s="18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</row>
    <row r="870" ht="33.0" customHeight="1">
      <c r="A870" s="18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</row>
    <row r="871" ht="33.0" customHeight="1">
      <c r="A871" s="18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</row>
    <row r="872" ht="33.0" customHeight="1">
      <c r="A872" s="18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</row>
    <row r="873" ht="33.0" customHeight="1">
      <c r="A873" s="18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</row>
    <row r="874" ht="33.0" customHeight="1">
      <c r="A874" s="18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</row>
    <row r="875" ht="33.0" customHeight="1">
      <c r="A875" s="18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</row>
    <row r="876" ht="33.0" customHeight="1">
      <c r="A876" s="18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</row>
    <row r="877" ht="33.0" customHeight="1">
      <c r="A877" s="18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</row>
    <row r="878" ht="33.0" customHeight="1">
      <c r="A878" s="18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</row>
    <row r="879" ht="33.0" customHeight="1">
      <c r="A879" s="18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</row>
    <row r="880" ht="33.0" customHeight="1">
      <c r="A880" s="18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</row>
    <row r="881" ht="33.0" customHeight="1">
      <c r="A881" s="18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</row>
    <row r="882" ht="33.0" customHeight="1">
      <c r="A882" s="18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</row>
    <row r="883" ht="33.0" customHeight="1">
      <c r="A883" s="18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</row>
    <row r="884" ht="33.0" customHeight="1">
      <c r="A884" s="18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</row>
    <row r="885" ht="33.0" customHeight="1">
      <c r="A885" s="18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</row>
    <row r="886" ht="33.0" customHeight="1">
      <c r="A886" s="18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</row>
    <row r="887" ht="33.0" customHeight="1">
      <c r="A887" s="18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</row>
    <row r="888" ht="33.0" customHeight="1">
      <c r="A888" s="18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</row>
    <row r="889" ht="33.0" customHeight="1">
      <c r="A889" s="18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</row>
    <row r="890" ht="33.0" customHeight="1">
      <c r="A890" s="18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</row>
    <row r="891" ht="33.0" customHeight="1">
      <c r="A891" s="18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</row>
    <row r="892" ht="33.0" customHeight="1">
      <c r="A892" s="18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</row>
    <row r="893" ht="33.0" customHeight="1">
      <c r="A893" s="18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</row>
    <row r="894" ht="33.0" customHeight="1">
      <c r="A894" s="18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</row>
    <row r="895" ht="33.0" customHeight="1">
      <c r="A895" s="18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</row>
    <row r="896" ht="33.0" customHeight="1">
      <c r="A896" s="18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</row>
    <row r="897" ht="33.0" customHeight="1">
      <c r="A897" s="18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</row>
    <row r="898" ht="33.0" customHeight="1">
      <c r="A898" s="18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</row>
    <row r="899" ht="33.0" customHeight="1">
      <c r="A899" s="18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</row>
    <row r="900" ht="33.0" customHeight="1">
      <c r="A900" s="18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</row>
    <row r="901" ht="33.0" customHeight="1">
      <c r="A901" s="18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</row>
    <row r="902" ht="33.0" customHeight="1">
      <c r="A902" s="18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</row>
    <row r="903" ht="33.0" customHeight="1">
      <c r="A903" s="18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</row>
    <row r="904" ht="33.0" customHeight="1">
      <c r="A904" s="18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</row>
    <row r="905" ht="33.0" customHeight="1">
      <c r="A905" s="18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</row>
    <row r="906" ht="33.0" customHeight="1">
      <c r="A906" s="18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</row>
    <row r="907" ht="33.0" customHeight="1">
      <c r="A907" s="18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</row>
    <row r="908" ht="33.0" customHeight="1">
      <c r="A908" s="18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</row>
    <row r="909" ht="33.0" customHeight="1">
      <c r="A909" s="18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</row>
    <row r="910" ht="33.0" customHeight="1">
      <c r="A910" s="18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</row>
    <row r="911" ht="33.0" customHeight="1">
      <c r="A911" s="18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</row>
    <row r="912" ht="33.0" customHeight="1">
      <c r="A912" s="18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</row>
    <row r="913" ht="33.0" customHeight="1">
      <c r="A913" s="18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</row>
    <row r="914" ht="33.0" customHeight="1">
      <c r="A914" s="18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</row>
    <row r="915" ht="33.0" customHeight="1">
      <c r="A915" s="18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</row>
    <row r="916" ht="33.0" customHeight="1">
      <c r="A916" s="18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</row>
    <row r="917" ht="33.0" customHeight="1">
      <c r="A917" s="18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</row>
    <row r="918" ht="33.0" customHeight="1">
      <c r="A918" s="18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</row>
    <row r="919" ht="33.0" customHeight="1">
      <c r="A919" s="18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</row>
    <row r="920" ht="33.0" customHeight="1">
      <c r="A920" s="18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</row>
    <row r="921" ht="33.0" customHeight="1">
      <c r="A921" s="18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</row>
    <row r="922" ht="33.0" customHeight="1">
      <c r="A922" s="18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</row>
    <row r="923" ht="33.0" customHeight="1">
      <c r="A923" s="18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</row>
    <row r="924" ht="33.0" customHeight="1">
      <c r="A924" s="18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</row>
    <row r="925" ht="33.0" customHeight="1">
      <c r="A925" s="18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</row>
    <row r="926" ht="33.0" customHeight="1">
      <c r="A926" s="18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</row>
    <row r="927" ht="33.0" customHeight="1">
      <c r="A927" s="18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</row>
    <row r="928" ht="33.0" customHeight="1">
      <c r="A928" s="18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</row>
    <row r="929" ht="33.0" customHeight="1">
      <c r="A929" s="18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</row>
    <row r="930" ht="33.0" customHeight="1">
      <c r="A930" s="18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</row>
    <row r="931" ht="33.0" customHeight="1">
      <c r="A931" s="18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</row>
    <row r="932" ht="33.0" customHeight="1">
      <c r="A932" s="18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</row>
    <row r="933" ht="33.0" customHeight="1">
      <c r="A933" s="18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</row>
    <row r="934" ht="33.0" customHeight="1">
      <c r="A934" s="18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</row>
    <row r="935" ht="33.0" customHeight="1">
      <c r="A935" s="18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</row>
    <row r="936" ht="33.0" customHeight="1">
      <c r="A936" s="18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</row>
    <row r="937" ht="33.0" customHeight="1">
      <c r="A937" s="18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</row>
    <row r="938" ht="33.0" customHeight="1">
      <c r="A938" s="18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</row>
    <row r="939" ht="33.0" customHeight="1">
      <c r="A939" s="18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</row>
    <row r="940" ht="33.0" customHeight="1">
      <c r="A940" s="18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</row>
    <row r="941" ht="33.0" customHeight="1">
      <c r="A941" s="18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</row>
    <row r="942" ht="33.0" customHeight="1">
      <c r="A942" s="18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</row>
    <row r="943" ht="33.0" customHeight="1">
      <c r="A943" s="18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</row>
    <row r="944" ht="33.0" customHeight="1">
      <c r="A944" s="18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</row>
    <row r="945" ht="33.0" customHeight="1">
      <c r="A945" s="18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</row>
    <row r="946" ht="33.0" customHeight="1">
      <c r="A946" s="18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</row>
    <row r="947" ht="33.0" customHeight="1">
      <c r="A947" s="18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</row>
    <row r="948" ht="33.0" customHeight="1">
      <c r="A948" s="18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</row>
    <row r="949" ht="33.0" customHeight="1">
      <c r="A949" s="18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</row>
    <row r="950" ht="33.0" customHeight="1">
      <c r="A950" s="18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</row>
    <row r="951" ht="33.0" customHeight="1">
      <c r="A951" s="18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</row>
    <row r="952" ht="33.0" customHeight="1">
      <c r="A952" s="18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</row>
    <row r="953" ht="33.0" customHeight="1">
      <c r="A953" s="18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</row>
    <row r="954" ht="33.0" customHeight="1">
      <c r="A954" s="18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</row>
    <row r="955" ht="33.0" customHeight="1">
      <c r="A955" s="18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</row>
    <row r="956" ht="33.0" customHeight="1">
      <c r="A956" s="18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</row>
    <row r="957" ht="33.0" customHeight="1">
      <c r="A957" s="18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</row>
    <row r="958" ht="33.0" customHeight="1">
      <c r="A958" s="18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</row>
    <row r="959" ht="33.0" customHeight="1">
      <c r="A959" s="18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</row>
    <row r="960" ht="33.0" customHeight="1">
      <c r="A960" s="18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</row>
    <row r="961" ht="33.0" customHeight="1">
      <c r="A961" s="18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</row>
    <row r="962" ht="33.0" customHeight="1">
      <c r="A962" s="18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</row>
    <row r="963" ht="33.0" customHeight="1">
      <c r="A963" s="18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</row>
    <row r="964" ht="33.0" customHeight="1">
      <c r="A964" s="18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</row>
    <row r="965" ht="33.0" customHeight="1">
      <c r="A965" s="18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</row>
    <row r="966" ht="33.0" customHeight="1">
      <c r="A966" s="18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</row>
    <row r="967" ht="33.0" customHeight="1">
      <c r="A967" s="18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</row>
    <row r="968" ht="33.0" customHeight="1">
      <c r="A968" s="18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</row>
    <row r="969" ht="33.0" customHeight="1">
      <c r="A969" s="18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</row>
    <row r="970" ht="33.0" customHeight="1">
      <c r="A970" s="18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</row>
    <row r="971" ht="33.0" customHeight="1">
      <c r="A971" s="18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</row>
    <row r="972" ht="33.0" customHeight="1">
      <c r="A972" s="18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</row>
    <row r="973" ht="33.0" customHeight="1">
      <c r="A973" s="18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</row>
    <row r="974" ht="33.0" customHeight="1">
      <c r="A974" s="18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</row>
    <row r="975" ht="33.0" customHeight="1">
      <c r="A975" s="18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</row>
    <row r="976" ht="33.0" customHeight="1">
      <c r="A976" s="18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</row>
    <row r="977" ht="33.0" customHeight="1">
      <c r="A977" s="18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</row>
    <row r="978" ht="33.0" customHeight="1">
      <c r="A978" s="18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</row>
    <row r="979" ht="33.0" customHeight="1">
      <c r="A979" s="18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</row>
    <row r="980" ht="33.0" customHeight="1">
      <c r="A980" s="18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</row>
    <row r="981" ht="33.0" customHeight="1">
      <c r="A981" s="18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</row>
    <row r="982" ht="33.0" customHeight="1">
      <c r="A982" s="18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</row>
    <row r="983" ht="33.0" customHeight="1">
      <c r="A983" s="18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</row>
    <row r="984" ht="33.0" customHeight="1">
      <c r="A984" s="18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</row>
    <row r="985" ht="33.0" customHeight="1">
      <c r="A985" s="18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</row>
    <row r="986" ht="33.0" customHeight="1">
      <c r="A986" s="18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</row>
    <row r="987" ht="33.0" customHeight="1">
      <c r="A987" s="18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</row>
    <row r="988" ht="33.0" customHeight="1">
      <c r="A988" s="18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</row>
    <row r="989" ht="33.0" customHeight="1">
      <c r="A989" s="18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</row>
    <row r="990" ht="33.0" customHeight="1">
      <c r="A990" s="18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</row>
    <row r="991" ht="33.0" customHeight="1">
      <c r="A991" s="18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</row>
    <row r="992" ht="33.0" customHeight="1">
      <c r="A992" s="18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</row>
    <row r="993" ht="33.0" customHeight="1">
      <c r="A993" s="18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</row>
    <row r="994" ht="33.0" customHeight="1">
      <c r="A994" s="18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</row>
    <row r="995" ht="33.0" customHeight="1">
      <c r="A995" s="18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</row>
    <row r="996" ht="33.0" customHeight="1">
      <c r="A996" s="18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</row>
    <row r="997" ht="33.0" customHeight="1">
      <c r="A997" s="18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</row>
    <row r="998" ht="33.0" customHeight="1">
      <c r="A998" s="18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</row>
    <row r="999" ht="33.0" customHeight="1">
      <c r="A999" s="18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</row>
    <row r="1000" ht="33.0" customHeight="1">
      <c r="A1000" s="18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</row>
  </sheetData>
  <mergeCells count="1">
    <mergeCell ref="A1:K1"/>
  </mergeCells>
  <printOptions horizontalCentered="1"/>
  <pageMargins bottom="0.5" footer="0.0" header="0.0" left="0.25" right="0.25" top="0.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2018-05-30T05:03:02Z</dcterms:created>
  <dc:creator>jsumm</dc:creator>
</cp:coreProperties>
</file>